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611F00\disk\●スポーツ協会\R7\★R7年度末提出書類\"/>
    </mc:Choice>
  </mc:AlternateContent>
  <xr:revisionPtr revIDLastSave="0" documentId="13_ncr:1_{AF8CCE09-2EAC-4EC7-B757-7C8EDA3649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1" sheetId="12" r:id="rId1"/>
    <sheet name="様式2" sheetId="13" r:id="rId2"/>
    <sheet name="様式3" sheetId="16" r:id="rId3"/>
    <sheet name="様式4" sheetId="15" r:id="rId4"/>
    <sheet name="様式5" sheetId="17" r:id="rId5"/>
    <sheet name="様式6" sheetId="18" r:id="rId6"/>
    <sheet name="様式7" sheetId="1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6" i="19" l="1"/>
  <c r="C26" i="18"/>
  <c r="U37" i="15"/>
  <c r="U21" i="15"/>
  <c r="U39" i="12"/>
  <c r="U23" i="12"/>
  <c r="U42" i="19"/>
  <c r="E26" i="18" l="1"/>
  <c r="G40" i="18"/>
  <c r="F40" i="18"/>
  <c r="E40" i="18"/>
</calcChain>
</file>

<file path=xl/sharedStrings.xml><?xml version="1.0" encoding="utf-8"?>
<sst xmlns="http://schemas.openxmlformats.org/spreadsheetml/2006/main" count="265" uniqueCount="118">
  <si>
    <t>大会名</t>
    <rPh sb="0" eb="2">
      <t>タイカイ</t>
    </rPh>
    <rPh sb="2" eb="3">
      <t>メイ</t>
    </rPh>
    <phoneticPr fontId="7"/>
  </si>
  <si>
    <t>開催日</t>
    <rPh sb="0" eb="2">
      <t>カイサイ</t>
    </rPh>
    <rPh sb="2" eb="3">
      <t>ヒ</t>
    </rPh>
    <phoneticPr fontId="7"/>
  </si>
  <si>
    <t>会場</t>
    <rPh sb="0" eb="2">
      <t>カイジョウ</t>
    </rPh>
    <phoneticPr fontId="7"/>
  </si>
  <si>
    <t>参加団体数</t>
    <rPh sb="0" eb="2">
      <t>サンカ</t>
    </rPh>
    <rPh sb="2" eb="4">
      <t>ダンタイ</t>
    </rPh>
    <rPh sb="4" eb="5">
      <t>スウ</t>
    </rPh>
    <phoneticPr fontId="7"/>
  </si>
  <si>
    <t>参加者数</t>
    <rPh sb="0" eb="3">
      <t>サンカシャ</t>
    </rPh>
    <rPh sb="3" eb="4">
      <t>スウ</t>
    </rPh>
    <phoneticPr fontId="7"/>
  </si>
  <si>
    <t>合　計</t>
    <rPh sb="0" eb="1">
      <t>ゴウ</t>
    </rPh>
    <rPh sb="2" eb="3">
      <t>ケイ</t>
    </rPh>
    <phoneticPr fontId="7"/>
  </si>
  <si>
    <t>（１）収入の部</t>
  </si>
  <si>
    <t>項　　　目</t>
    <phoneticPr fontId="7"/>
  </si>
  <si>
    <t>金　　額　（円）</t>
    <rPh sb="6" eb="7">
      <t>エン</t>
    </rPh>
    <phoneticPr fontId="7"/>
  </si>
  <si>
    <t>内　　　　　訳　　（内　容）</t>
    <rPh sb="10" eb="11">
      <t>ウチ</t>
    </rPh>
    <rPh sb="12" eb="13">
      <t>カタチ</t>
    </rPh>
    <phoneticPr fontId="7"/>
  </si>
  <si>
    <t>大会参加費</t>
    <rPh sb="0" eb="2">
      <t>タイカイ</t>
    </rPh>
    <rPh sb="2" eb="5">
      <t>サンカヒ</t>
    </rPh>
    <phoneticPr fontId="7"/>
  </si>
  <si>
    <t>その他の収入</t>
    <rPh sb="2" eb="3">
      <t>タ</t>
    </rPh>
    <rPh sb="4" eb="6">
      <t>シュウニュウ</t>
    </rPh>
    <phoneticPr fontId="7"/>
  </si>
  <si>
    <t>雑入</t>
    <rPh sb="0" eb="1">
      <t>ザツ</t>
    </rPh>
    <rPh sb="1" eb="2">
      <t>ニュウ</t>
    </rPh>
    <phoneticPr fontId="7"/>
  </si>
  <si>
    <t>計</t>
    <rPh sb="0" eb="1">
      <t>ケイ</t>
    </rPh>
    <phoneticPr fontId="7"/>
  </si>
  <si>
    <t>（２）支出の部</t>
  </si>
  <si>
    <t>項　　　目</t>
  </si>
  <si>
    <t>金　　額（円）</t>
    <rPh sb="5" eb="6">
      <t>エン</t>
    </rPh>
    <phoneticPr fontId="7"/>
  </si>
  <si>
    <t>市民大会開催経費</t>
    <rPh sb="0" eb="2">
      <t>シミン</t>
    </rPh>
    <rPh sb="2" eb="3">
      <t>タイ</t>
    </rPh>
    <rPh sb="3" eb="4">
      <t>カイ</t>
    </rPh>
    <rPh sb="4" eb="6">
      <t>カイサイ</t>
    </rPh>
    <rPh sb="6" eb="8">
      <t>ケイヒ</t>
    </rPh>
    <phoneticPr fontId="7"/>
  </si>
  <si>
    <t>消耗品費</t>
    <rPh sb="0" eb="2">
      <t>ショウモウ</t>
    </rPh>
    <rPh sb="2" eb="3">
      <t>ヒン</t>
    </rPh>
    <rPh sb="3" eb="4">
      <t>ヒ</t>
    </rPh>
    <phoneticPr fontId="7"/>
  </si>
  <si>
    <t>印刷費</t>
    <rPh sb="0" eb="2">
      <t>インサツ</t>
    </rPh>
    <rPh sb="2" eb="3">
      <t>ヒ</t>
    </rPh>
    <phoneticPr fontId="7"/>
  </si>
  <si>
    <t>通信費</t>
    <rPh sb="0" eb="2">
      <t>ツウシン</t>
    </rPh>
    <rPh sb="2" eb="3">
      <t>ヒ</t>
    </rPh>
    <phoneticPr fontId="7"/>
  </si>
  <si>
    <t>賞品代</t>
    <rPh sb="0" eb="2">
      <t>ショウヒン</t>
    </rPh>
    <rPh sb="2" eb="3">
      <t>ダイ</t>
    </rPh>
    <phoneticPr fontId="7"/>
  </si>
  <si>
    <t>謝礼</t>
    <rPh sb="0" eb="2">
      <t>シャレイ</t>
    </rPh>
    <phoneticPr fontId="7"/>
  </si>
  <si>
    <t>１．市民大会開催計画</t>
    <rPh sb="2" eb="4">
      <t>シミン</t>
    </rPh>
    <rPh sb="4" eb="6">
      <t>タイカイ</t>
    </rPh>
    <rPh sb="6" eb="8">
      <t>カイサイ</t>
    </rPh>
    <rPh sb="8" eb="10">
      <t>ケイカク</t>
    </rPh>
    <phoneticPr fontId="7"/>
  </si>
  <si>
    <t>２．市民大会予算</t>
    <rPh sb="2" eb="4">
      <t>シミン</t>
    </rPh>
    <rPh sb="4" eb="6">
      <t>タイカイ</t>
    </rPh>
    <rPh sb="6" eb="8">
      <t>ヨサン</t>
    </rPh>
    <phoneticPr fontId="7"/>
  </si>
  <si>
    <t>協会・連盟</t>
  </si>
  <si>
    <t>協会・連盟</t>
    <rPh sb="0" eb="2">
      <t>キョウカイ</t>
    </rPh>
    <rPh sb="3" eb="5">
      <t>レンメイ</t>
    </rPh>
    <phoneticPr fontId="7"/>
  </si>
  <si>
    <t xml:space="preserve">大会参加費 </t>
    <rPh sb="0" eb="2">
      <t>タイカイ</t>
    </rPh>
    <rPh sb="2" eb="5">
      <t>サンカヒ</t>
    </rPh>
    <phoneticPr fontId="7"/>
  </si>
  <si>
    <t>会場使用料（冷暖房等）</t>
    <rPh sb="0" eb="2">
      <t>カイジョウ</t>
    </rPh>
    <rPh sb="2" eb="5">
      <t>シヨウリョウ</t>
    </rPh>
    <rPh sb="6" eb="9">
      <t>レイダンボウ</t>
    </rPh>
    <rPh sb="9" eb="10">
      <t>ナド</t>
    </rPh>
    <phoneticPr fontId="7"/>
  </si>
  <si>
    <t>団体</t>
    <rPh sb="0" eb="2">
      <t>ダンタイ</t>
    </rPh>
    <phoneticPr fontId="7"/>
  </si>
  <si>
    <t>人</t>
    <rPh sb="0" eb="1">
      <t>ニン</t>
    </rPh>
    <phoneticPr fontId="7"/>
  </si>
  <si>
    <t>年</t>
  </si>
  <si>
    <t>月</t>
  </si>
  <si>
    <t>日</t>
  </si>
  <si>
    <t>事　　業　　名</t>
  </si>
  <si>
    <t>会　　　　場</t>
  </si>
  <si>
    <t>主　催　者</t>
  </si>
  <si>
    <t>参加者・チーム数</t>
  </si>
  <si>
    <t>理　　　　　事</t>
  </si>
  <si>
    <t>評　　議　　員</t>
  </si>
  <si>
    <t>ふりがな</t>
  </si>
  <si>
    <t>氏　　　　　　　名</t>
  </si>
  <si>
    <t>住　　　　　所</t>
    <rPh sb="0" eb="1">
      <t>ジュウ</t>
    </rPh>
    <rPh sb="6" eb="7">
      <t>ショ</t>
    </rPh>
    <phoneticPr fontId="7"/>
  </si>
  <si>
    <t>電話番号</t>
  </si>
  <si>
    <t>自　宅</t>
  </si>
  <si>
    <t>勤務先</t>
  </si>
  <si>
    <t>ＦＡＸ番号</t>
  </si>
  <si>
    <t>携帯電話</t>
  </si>
  <si>
    <t>２．連盟・協会役員</t>
  </si>
  <si>
    <t>会　　　　　長</t>
  </si>
  <si>
    <t>理　　事　　長</t>
  </si>
  <si>
    <t>事　　務　　局</t>
  </si>
  <si>
    <t>３．連盟・協会に対する問合せに対し、対応をしていただける方を１名お願いします。</t>
  </si>
  <si>
    <t>問合せに対する連絡先</t>
  </si>
  <si>
    <t>役　　職</t>
  </si>
  <si>
    <t>氏　　名</t>
  </si>
  <si>
    <t>電 話 番 号（携帯電話可）</t>
  </si>
  <si>
    <t>同　　　意　　　書</t>
  </si>
  <si>
    <t>　私は、問合せに対し個人情報である連絡先を教える事に同意します。</t>
    <phoneticPr fontId="7"/>
  </si>
  <si>
    <t>氏名　　　　　　　　　　印</t>
    <rPh sb="0" eb="2">
      <t>シメイ</t>
    </rPh>
    <rPh sb="12" eb="13">
      <t>イン</t>
    </rPh>
    <phoneticPr fontId="7"/>
  </si>
  <si>
    <t>ふりがな</t>
    <phoneticPr fontId="2"/>
  </si>
  <si>
    <t>№</t>
  </si>
  <si>
    <t>加盟団体名</t>
  </si>
  <si>
    <t>会員数</t>
  </si>
  <si>
    <t>代表者</t>
    <rPh sb="0" eb="3">
      <t>ダイヒョウシャ</t>
    </rPh>
    <phoneticPr fontId="7"/>
  </si>
  <si>
    <t>加盟団体の構成員内訳</t>
    <rPh sb="0" eb="2">
      <t>カメイ</t>
    </rPh>
    <rPh sb="2" eb="4">
      <t>ダンタイ</t>
    </rPh>
    <rPh sb="5" eb="8">
      <t>コウセイイン</t>
    </rPh>
    <rPh sb="8" eb="10">
      <t>ウチワケ</t>
    </rPh>
    <phoneticPr fontId="2"/>
  </si>
  <si>
    <t>区分</t>
    <rPh sb="0" eb="2">
      <t>クブン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</si>
  <si>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</si>
  <si>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</si>
  <si>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不明</t>
    <rPh sb="0" eb="2">
      <t>フメイ</t>
    </rPh>
    <phoneticPr fontId="2"/>
  </si>
  <si>
    <t>未就学児</t>
    <rPh sb="0" eb="4">
      <t>ミシュウガクジ</t>
    </rPh>
    <phoneticPr fontId="2"/>
  </si>
  <si>
    <t>小学生</t>
    <rPh sb="0" eb="2">
      <t>ショウガク</t>
    </rPh>
    <rPh sb="2" eb="3">
      <t>セイ</t>
    </rPh>
    <phoneticPr fontId="2"/>
  </si>
  <si>
    <t>中学生</t>
    <rPh sb="0" eb="3">
      <t>チュウガクセイ</t>
    </rPh>
    <phoneticPr fontId="2"/>
  </si>
  <si>
    <t>高校生(年代）</t>
    <rPh sb="0" eb="2">
      <t>コウコウ</t>
    </rPh>
    <rPh sb="2" eb="3">
      <t>セイ</t>
    </rPh>
    <rPh sb="4" eb="6">
      <t>ネンダイ</t>
    </rPh>
    <phoneticPr fontId="2"/>
  </si>
  <si>
    <t>大学生(年代)～24歳以下</t>
    <rPh sb="0" eb="3">
      <t>ダイガクセイ</t>
    </rPh>
    <rPh sb="4" eb="6">
      <t>ネンダイ</t>
    </rPh>
    <rPh sb="10" eb="11">
      <t>サイ</t>
    </rPh>
    <rPh sb="11" eb="13">
      <t>イカ</t>
    </rPh>
    <phoneticPr fontId="2"/>
  </si>
  <si>
    <t>25歳～59歳以下</t>
    <rPh sb="2" eb="3">
      <t>サイ</t>
    </rPh>
    <rPh sb="6" eb="7">
      <t>サイ</t>
    </rPh>
    <rPh sb="7" eb="9">
      <t>イカ</t>
    </rPh>
    <phoneticPr fontId="2"/>
  </si>
  <si>
    <t>60歳以上</t>
    <rPh sb="2" eb="3">
      <t>サイ</t>
    </rPh>
    <rPh sb="3" eb="5">
      <t>イジョウ</t>
    </rPh>
    <phoneticPr fontId="2"/>
  </si>
  <si>
    <t>合計</t>
    <rPh sb="0" eb="2">
      <t>ゴウケイ</t>
    </rPh>
    <phoneticPr fontId="2"/>
  </si>
  <si>
    <t>構成団体数</t>
    <rPh sb="0" eb="2">
      <t>コウセイ</t>
    </rPh>
    <rPh sb="2" eb="4">
      <t>ダンタイ</t>
    </rPh>
    <rPh sb="4" eb="5">
      <t>スウ</t>
    </rPh>
    <phoneticPr fontId="2"/>
  </si>
  <si>
    <t>１．教室開催結果</t>
    <rPh sb="2" eb="4">
      <t>キョウシツ</t>
    </rPh>
    <rPh sb="4" eb="6">
      <t>カイサイ</t>
    </rPh>
    <rPh sb="6" eb="8">
      <t>ケッカ</t>
    </rPh>
    <phoneticPr fontId="7"/>
  </si>
  <si>
    <t>教室名</t>
    <rPh sb="0" eb="2">
      <t>キョウシツ</t>
    </rPh>
    <rPh sb="2" eb="3">
      <t>メイ</t>
    </rPh>
    <phoneticPr fontId="7"/>
  </si>
  <si>
    <t>２．教室開催決算</t>
    <rPh sb="2" eb="4">
      <t>キョウシツ</t>
    </rPh>
    <rPh sb="4" eb="6">
      <t>カイサイ</t>
    </rPh>
    <rPh sb="6" eb="8">
      <t>ケッサン</t>
    </rPh>
    <phoneticPr fontId="7"/>
  </si>
  <si>
    <t>教室参加費</t>
    <rPh sb="0" eb="2">
      <t>キョウシツ</t>
    </rPh>
    <rPh sb="2" eb="5">
      <t>サンカヒ</t>
    </rPh>
    <phoneticPr fontId="7"/>
  </si>
  <si>
    <t xml:space="preserve">教室参加費 </t>
    <rPh sb="0" eb="2">
      <t>キョウシツ</t>
    </rPh>
    <rPh sb="2" eb="5">
      <t>サンカヒ</t>
    </rPh>
    <phoneticPr fontId="7"/>
  </si>
  <si>
    <t>教室開催経費</t>
    <rPh sb="0" eb="2">
      <t>キョウシツ</t>
    </rPh>
    <rPh sb="2" eb="4">
      <t>カイサイ</t>
    </rPh>
    <rPh sb="4" eb="6">
      <t>ケイヒ</t>
    </rPh>
    <phoneticPr fontId="7"/>
  </si>
  <si>
    <t>１．教室開催計画</t>
    <rPh sb="2" eb="4">
      <t>キョウシツ</t>
    </rPh>
    <rPh sb="4" eb="6">
      <t>カイサイ</t>
    </rPh>
    <rPh sb="6" eb="8">
      <t>ケイカク</t>
    </rPh>
    <phoneticPr fontId="7"/>
  </si>
  <si>
    <t>２．教室開催予算</t>
    <rPh sb="2" eb="4">
      <t>キョウシツ</t>
    </rPh>
    <rPh sb="4" eb="6">
      <t>カイサイ</t>
    </rPh>
    <rPh sb="6" eb="8">
      <t>ヨサン</t>
    </rPh>
    <phoneticPr fontId="7"/>
  </si>
  <si>
    <t>メールアドレス</t>
    <phoneticPr fontId="2"/>
  </si>
  <si>
    <t>市民大会等開催補助金</t>
    <rPh sb="0" eb="2">
      <t>シミン</t>
    </rPh>
    <rPh sb="2" eb="4">
      <t>タイカイ</t>
    </rPh>
    <rPh sb="4" eb="5">
      <t>トウ</t>
    </rPh>
    <rPh sb="5" eb="7">
      <t>カイサイ</t>
    </rPh>
    <rPh sb="7" eb="10">
      <t>ホジョキン</t>
    </rPh>
    <phoneticPr fontId="7"/>
  </si>
  <si>
    <t>補助金から使用する分のみ記入ください</t>
    <rPh sb="0" eb="3">
      <t>ホジョキン</t>
    </rPh>
    <rPh sb="5" eb="7">
      <t>シヨウ</t>
    </rPh>
    <rPh sb="9" eb="10">
      <t>ブン</t>
    </rPh>
    <rPh sb="12" eb="14">
      <t>キニュウ</t>
    </rPh>
    <phoneticPr fontId="2"/>
  </si>
  <si>
    <t>食糧費</t>
    <rPh sb="0" eb="3">
      <t>ショクリョウヒ</t>
    </rPh>
    <phoneticPr fontId="7"/>
  </si>
  <si>
    <t>保険料</t>
    <rPh sb="0" eb="3">
      <t>ホケンリョウ</t>
    </rPh>
    <phoneticPr fontId="7"/>
  </si>
  <si>
    <t>用具等借用料</t>
    <rPh sb="0" eb="2">
      <t>ヨウグ</t>
    </rPh>
    <rPh sb="2" eb="3">
      <t>トウ</t>
    </rPh>
    <rPh sb="3" eb="5">
      <t>シャクヨウ</t>
    </rPh>
    <rPh sb="5" eb="6">
      <t>リョウ</t>
    </rPh>
    <phoneticPr fontId="7"/>
  </si>
  <si>
    <t>会議費</t>
    <rPh sb="0" eb="3">
      <t>カイギヒ</t>
    </rPh>
    <phoneticPr fontId="2"/>
  </si>
  <si>
    <t>〒</t>
    <phoneticPr fontId="2"/>
  </si>
  <si>
    <t>１．市スポーツ協会役員</t>
    <rPh sb="7" eb="9">
      <t>キョウカイ</t>
    </rPh>
    <rPh sb="9" eb="11">
      <t>ヤクイン</t>
    </rPh>
    <phoneticPr fontId="2"/>
  </si>
  <si>
    <t>市スポ協補助</t>
    <rPh sb="0" eb="1">
      <t>シ</t>
    </rPh>
    <rPh sb="3" eb="4">
      <t>キョウ</t>
    </rPh>
    <rPh sb="4" eb="6">
      <t>ホジョ</t>
    </rPh>
    <phoneticPr fontId="7"/>
  </si>
  <si>
    <r>
      <rPr>
        <sz val="11"/>
        <rFont val="游ゴシック"/>
        <family val="3"/>
        <charset val="128"/>
        <scheme val="minor"/>
      </rPr>
      <t>会場使用料</t>
    </r>
    <r>
      <rPr>
        <sz val="12"/>
        <rFont val="游ゴシック"/>
        <family val="3"/>
        <charset val="128"/>
        <scheme val="minor"/>
      </rPr>
      <t xml:space="preserve">
</t>
    </r>
    <r>
      <rPr>
        <sz val="8"/>
        <rFont val="游ゴシック"/>
        <family val="3"/>
        <charset val="128"/>
        <scheme val="minor"/>
      </rPr>
      <t>（冷暖房費除く）</t>
    </r>
    <rPh sb="0" eb="2">
      <t>カイジョウ</t>
    </rPh>
    <rPh sb="2" eb="5">
      <t>シヨウリョウ</t>
    </rPh>
    <rPh sb="7" eb="10">
      <t>レイダンボウ</t>
    </rPh>
    <rPh sb="10" eb="11">
      <t>ヒ</t>
    </rPh>
    <rPh sb="11" eb="12">
      <t>ノゾ</t>
    </rPh>
    <phoneticPr fontId="7"/>
  </si>
  <si>
    <r>
      <t xml:space="preserve">会場使用料
</t>
    </r>
    <r>
      <rPr>
        <sz val="8"/>
        <rFont val="游ゴシック"/>
        <family val="3"/>
        <charset val="128"/>
        <scheme val="minor"/>
      </rPr>
      <t>（冷暖房を除く）</t>
    </r>
    <rPh sb="0" eb="2">
      <t>カイジョウ</t>
    </rPh>
    <rPh sb="2" eb="5">
      <t>シヨウリョウ</t>
    </rPh>
    <rPh sb="7" eb="10">
      <t>レイダンボウ</t>
    </rPh>
    <rPh sb="11" eb="12">
      <t>ノゾ</t>
    </rPh>
    <phoneticPr fontId="7"/>
  </si>
  <si>
    <t>期間：令和７年４月～令和８年３月</t>
    <rPh sb="0" eb="2">
      <t>キカン</t>
    </rPh>
    <rPh sb="3" eb="5">
      <t>レイワ</t>
    </rPh>
    <rPh sb="6" eb="7">
      <t>ネン</t>
    </rPh>
    <rPh sb="8" eb="9">
      <t>ガツ</t>
    </rPh>
    <rPh sb="10" eb="12">
      <t>レイワ</t>
    </rPh>
    <rPh sb="13" eb="14">
      <t>ネン</t>
    </rPh>
    <rPh sb="15" eb="16">
      <t>ガツ</t>
    </rPh>
    <phoneticPr fontId="2"/>
  </si>
  <si>
    <r>
      <t xml:space="preserve">会場使用料（当日分）
</t>
    </r>
    <r>
      <rPr>
        <sz val="8"/>
        <rFont val="游ゴシック"/>
        <family val="3"/>
        <charset val="128"/>
        <scheme val="minor"/>
      </rPr>
      <t>（冷暖房費除く）</t>
    </r>
    <rPh sb="0" eb="2">
      <t>カイジョウ</t>
    </rPh>
    <rPh sb="2" eb="5">
      <t>シヨウリョウ</t>
    </rPh>
    <rPh sb="6" eb="9">
      <t>トウジツブン</t>
    </rPh>
    <rPh sb="12" eb="15">
      <t>レイダンボウ</t>
    </rPh>
    <rPh sb="15" eb="16">
      <t>ヒ</t>
    </rPh>
    <rPh sb="16" eb="17">
      <t>ノゾ</t>
    </rPh>
    <phoneticPr fontId="7"/>
  </si>
  <si>
    <r>
      <rPr>
        <sz val="11"/>
        <rFont val="游ゴシック"/>
        <family val="3"/>
        <charset val="128"/>
        <scheme val="minor"/>
      </rPr>
      <t>会場使用料（前日分）</t>
    </r>
    <r>
      <rPr>
        <sz val="12"/>
        <rFont val="游ゴシック"/>
        <family val="3"/>
        <charset val="128"/>
        <scheme val="minor"/>
      </rPr>
      <t xml:space="preserve">
</t>
    </r>
    <r>
      <rPr>
        <sz val="8"/>
        <rFont val="游ゴシック"/>
        <family val="3"/>
        <charset val="128"/>
        <scheme val="minor"/>
      </rPr>
      <t>（冷暖房費除く）</t>
    </r>
    <rPh sb="0" eb="2">
      <t>カイジョウ</t>
    </rPh>
    <rPh sb="2" eb="5">
      <t>シヨウリョウ</t>
    </rPh>
    <rPh sb="6" eb="9">
      <t>ゼンジツブン</t>
    </rPh>
    <phoneticPr fontId="7"/>
  </si>
  <si>
    <t>参加団体数</t>
    <rPh sb="0" eb="4">
      <t>サンカダンタイ</t>
    </rPh>
    <rPh sb="4" eb="5">
      <t>スウ</t>
    </rPh>
    <phoneticPr fontId="2"/>
  </si>
  <si>
    <t>団体</t>
    <rPh sb="0" eb="2">
      <t>ダンタイ</t>
    </rPh>
    <phoneticPr fontId="2"/>
  </si>
  <si>
    <t>参加者延べ人数</t>
    <rPh sb="0" eb="3">
      <t>サンカシャ</t>
    </rPh>
    <rPh sb="3" eb="4">
      <t>ノ</t>
    </rPh>
    <rPh sb="5" eb="7">
      <t>ニンズウ</t>
    </rPh>
    <rPh sb="6" eb="7">
      <t>スウ</t>
    </rPh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</si>
  <si>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</si>
  <si>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</si>
  <si>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全</t>
    <rPh sb="0" eb="1">
      <t>ゼン</t>
    </rPh>
    <phoneticPr fontId="2"/>
  </si>
  <si>
    <t>全日数</t>
    <rPh sb="0" eb="1">
      <t>ゼン</t>
    </rPh>
    <rPh sb="1" eb="3">
      <t>ニッスウ</t>
    </rPh>
    <phoneticPr fontId="2"/>
  </si>
  <si>
    <t>延べ</t>
    <rPh sb="0" eb="1">
      <t>ノ</t>
    </rPh>
    <phoneticPr fontId="2"/>
  </si>
  <si>
    <t>(様式1）　　　令和７年度　市民を対象とした教室の開催結果報告書</t>
    <rPh sb="1" eb="3">
      <t>ヨウシキ</t>
    </rPh>
    <rPh sb="8" eb="10">
      <t>レイワ</t>
    </rPh>
    <rPh sb="11" eb="13">
      <t>ネンド</t>
    </rPh>
    <rPh sb="14" eb="16">
      <t>シミン</t>
    </rPh>
    <rPh sb="17" eb="19">
      <t>タイショウ</t>
    </rPh>
    <rPh sb="22" eb="24">
      <t>キョウシツ</t>
    </rPh>
    <rPh sb="25" eb="27">
      <t>カイサイ</t>
    </rPh>
    <rPh sb="27" eb="29">
      <t>ケッカ</t>
    </rPh>
    <rPh sb="29" eb="32">
      <t>ホウコクショ</t>
    </rPh>
    <phoneticPr fontId="2"/>
  </si>
  <si>
    <t>(様式2）　　　　　　令和７年度　事業報告書</t>
    <rPh sb="1" eb="3">
      <t>ヨウシキ</t>
    </rPh>
    <rPh sb="11" eb="13">
      <t>レイワ</t>
    </rPh>
    <rPh sb="14" eb="16">
      <t>ネンド</t>
    </rPh>
    <rPh sb="17" eb="19">
      <t>ジギョウ</t>
    </rPh>
    <rPh sb="19" eb="22">
      <t>ホウコクショ</t>
    </rPh>
    <phoneticPr fontId="2"/>
  </si>
  <si>
    <t>(様式3）　　　令和８年度　市スポーツ協会役員等届出書</t>
    <rPh sb="1" eb="3">
      <t>ヨウシキ</t>
    </rPh>
    <rPh sb="8" eb="10">
      <t>レイワ</t>
    </rPh>
    <rPh sb="11" eb="13">
      <t>ネンド</t>
    </rPh>
    <rPh sb="14" eb="15">
      <t>シ</t>
    </rPh>
    <rPh sb="19" eb="21">
      <t>キョウカイ</t>
    </rPh>
    <rPh sb="20" eb="21">
      <t>タイキョウ</t>
    </rPh>
    <rPh sb="21" eb="23">
      <t>ヤクイン</t>
    </rPh>
    <rPh sb="23" eb="24">
      <t>トウ</t>
    </rPh>
    <rPh sb="24" eb="27">
      <t>トドケデショ</t>
    </rPh>
    <phoneticPr fontId="2"/>
  </si>
  <si>
    <t>(様式4）　　　　　　令和８年度　市民大会開催予算書</t>
    <rPh sb="1" eb="3">
      <t>ヨウシキ</t>
    </rPh>
    <rPh sb="11" eb="13">
      <t>レイワ</t>
    </rPh>
    <rPh sb="14" eb="16">
      <t>ネンド</t>
    </rPh>
    <rPh sb="17" eb="19">
      <t>シミン</t>
    </rPh>
    <rPh sb="19" eb="21">
      <t>タイカイ</t>
    </rPh>
    <rPh sb="21" eb="23">
      <t>カイサイ</t>
    </rPh>
    <rPh sb="23" eb="26">
      <t>ヨサンショ</t>
    </rPh>
    <phoneticPr fontId="2"/>
  </si>
  <si>
    <t>(様式5）　　　　　　令和８年度　事業計画書</t>
    <rPh sb="1" eb="3">
      <t>ヨウシキ</t>
    </rPh>
    <rPh sb="11" eb="13">
      <t>レイワ</t>
    </rPh>
    <rPh sb="14" eb="16">
      <t>ネンド</t>
    </rPh>
    <rPh sb="17" eb="19">
      <t>ジギョウ</t>
    </rPh>
    <rPh sb="19" eb="22">
      <t>ケイカクショ</t>
    </rPh>
    <phoneticPr fontId="2"/>
  </si>
  <si>
    <t>(様式6）　　　　　　令和８年度　加盟団体表</t>
    <rPh sb="1" eb="3">
      <t>ヨウシキ</t>
    </rPh>
    <rPh sb="11" eb="13">
      <t>レイワ</t>
    </rPh>
    <rPh sb="14" eb="16">
      <t>ネンド</t>
    </rPh>
    <rPh sb="17" eb="19">
      <t>カメイ</t>
    </rPh>
    <rPh sb="19" eb="21">
      <t>ダンタイ</t>
    </rPh>
    <rPh sb="21" eb="22">
      <t>ヒョウ</t>
    </rPh>
    <phoneticPr fontId="2"/>
  </si>
  <si>
    <t>(様式7）　　　　令和８年度　市民を対象とした教室の開催予算書</t>
    <rPh sb="1" eb="3">
      <t>ヨウシキ</t>
    </rPh>
    <rPh sb="9" eb="11">
      <t>レイワ</t>
    </rPh>
    <rPh sb="12" eb="14">
      <t>ネンド</t>
    </rPh>
    <rPh sb="15" eb="17">
      <t>シミン</t>
    </rPh>
    <rPh sb="18" eb="20">
      <t>タイショウ</t>
    </rPh>
    <rPh sb="23" eb="25">
      <t>キョウシツ</t>
    </rPh>
    <rPh sb="26" eb="28">
      <t>カイサイ</t>
    </rPh>
    <rPh sb="28" eb="30">
      <t>ヨサン</t>
    </rPh>
    <rPh sb="30" eb="31">
      <t>ショ</t>
    </rPh>
    <phoneticPr fontId="2"/>
  </si>
  <si>
    <t>期間：令和８年４月～令和９年３月</t>
    <rPh sb="0" eb="2">
      <t>キカン</t>
    </rPh>
    <rPh sb="3" eb="5">
      <t>レイワ</t>
    </rPh>
    <rPh sb="6" eb="7">
      <t>ネン</t>
    </rPh>
    <rPh sb="8" eb="9">
      <t>ガツ</t>
    </rPh>
    <rPh sb="10" eb="12">
      <t>レイワ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</si>
</sst>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&quot;人&quot;\ "/>
    <numFmt numFmtId="178" formatCode="###&quot;人&quot;\ "/>
    <numFmt numFmtId="179" formatCode="###&quot;団体&quot;\ "/>
  </numFmts>
  <fonts count="17" x14ac:knownFonts="1">
    <font>
      <sz val="11"/>
      <name val="ＭＳ Ｐゴシック"/>
      <family val="2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u/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2"/>
      <color indexed="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justify" vertic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38" fontId="4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/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justify" vertical="center" shrinkToFit="1"/>
    </xf>
    <xf numFmtId="0" fontId="11" fillId="0" borderId="5" xfId="0" applyFont="1" applyBorder="1" applyAlignment="1">
      <alignment horizontal="justify" vertical="center" shrinkToFit="1"/>
    </xf>
    <xf numFmtId="0" fontId="8" fillId="0" borderId="5" xfId="0" applyFont="1" applyBorder="1" applyAlignment="1">
      <alignment horizontal="justify" vertical="center" shrinkToFit="1"/>
    </xf>
    <xf numFmtId="0" fontId="8" fillId="0" borderId="5" xfId="0" applyFont="1" applyBorder="1" applyAlignment="1">
      <alignment horizontal="justify" vertical="center" wrapText="1" shrinkToFit="1"/>
    </xf>
    <xf numFmtId="0" fontId="4" fillId="0" borderId="42" xfId="0" applyFont="1" applyBorder="1" applyAlignment="1">
      <alignment horizontal="justify" vertical="center" shrinkToFit="1"/>
    </xf>
    <xf numFmtId="0" fontId="4" fillId="0" borderId="43" xfId="0" applyFont="1" applyBorder="1" applyAlignment="1">
      <alignment horizontal="justify" vertical="center" shrinkToFit="1"/>
    </xf>
    <xf numFmtId="0" fontId="4" fillId="0" borderId="44" xfId="0" applyFont="1" applyBorder="1" applyAlignment="1">
      <alignment horizontal="justify" vertical="center" shrinkToFit="1"/>
    </xf>
    <xf numFmtId="0" fontId="4" fillId="0" borderId="45" xfId="0" applyFont="1" applyBorder="1" applyAlignment="1">
      <alignment horizontal="justify" vertical="center" shrinkToFit="1"/>
    </xf>
    <xf numFmtId="0" fontId="4" fillId="0" borderId="46" xfId="0" applyFont="1" applyBorder="1" applyAlignment="1">
      <alignment horizontal="justify" vertical="center" shrinkToFit="1"/>
    </xf>
    <xf numFmtId="0" fontId="4" fillId="0" borderId="47" xfId="0" applyFont="1" applyBorder="1" applyAlignment="1">
      <alignment horizontal="justify" vertical="center" shrinkToFit="1"/>
    </xf>
    <xf numFmtId="0" fontId="4" fillId="0" borderId="20" xfId="0" applyFont="1" applyBorder="1" applyAlignment="1">
      <alignment horizontal="justify" vertical="center" shrinkToFit="1"/>
    </xf>
    <xf numFmtId="0" fontId="11" fillId="0" borderId="20" xfId="0" applyFont="1" applyBorder="1" applyAlignment="1">
      <alignment horizontal="justify" vertical="center" shrinkToFit="1"/>
    </xf>
    <xf numFmtId="0" fontId="8" fillId="0" borderId="20" xfId="0" applyFont="1" applyBorder="1" applyAlignment="1">
      <alignment horizontal="justify" vertical="center" shrinkToFit="1"/>
    </xf>
    <xf numFmtId="0" fontId="4" fillId="0" borderId="42" xfId="0" applyFont="1" applyBorder="1" applyAlignment="1">
      <alignment horizontal="justify" vertical="center" wrapText="1"/>
    </xf>
    <xf numFmtId="0" fontId="4" fillId="0" borderId="43" xfId="0" applyFont="1" applyBorder="1" applyAlignment="1">
      <alignment horizontal="justify" vertical="center" wrapText="1"/>
    </xf>
    <xf numFmtId="0" fontId="4" fillId="0" borderId="4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/>
    </xf>
    <xf numFmtId="0" fontId="8" fillId="0" borderId="5" xfId="0" applyFont="1" applyBorder="1" applyAlignment="1">
      <alignment horizontal="justify" vertical="center"/>
    </xf>
    <xf numFmtId="0" fontId="13" fillId="0" borderId="0" xfId="0" applyFont="1">
      <alignment vertical="center"/>
    </xf>
    <xf numFmtId="0" fontId="4" fillId="0" borderId="6" xfId="0" applyFont="1" applyBorder="1" applyAlignment="1">
      <alignment horizontal="justify" vertical="center" wrapText="1"/>
    </xf>
    <xf numFmtId="0" fontId="4" fillId="0" borderId="2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48" xfId="0" applyFont="1" applyBorder="1" applyAlignment="1">
      <alignment vertical="center" wrapText="1"/>
    </xf>
    <xf numFmtId="0" fontId="4" fillId="0" borderId="49" xfId="0" applyFont="1" applyBorder="1" applyAlignment="1">
      <alignment vertical="center" wrapText="1"/>
    </xf>
    <xf numFmtId="0" fontId="14" fillId="0" borderId="5" xfId="0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9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8" fillId="0" borderId="6" xfId="0" applyFont="1" applyBorder="1" applyAlignment="1">
      <alignment horizontal="justify" vertical="center" wrapText="1"/>
    </xf>
    <xf numFmtId="0" fontId="15" fillId="0" borderId="0" xfId="0" applyFont="1">
      <alignment vertical="center"/>
    </xf>
    <xf numFmtId="0" fontId="8" fillId="0" borderId="0" xfId="0" applyFont="1">
      <alignment vertical="center"/>
    </xf>
    <xf numFmtId="0" fontId="4" fillId="0" borderId="41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177" fontId="4" fillId="0" borderId="5" xfId="0" applyNumberFormat="1" applyFont="1" applyBorder="1" applyAlignment="1">
      <alignment horizontal="center" vertical="center"/>
    </xf>
    <xf numFmtId="178" fontId="9" fillId="0" borderId="5" xfId="0" applyNumberFormat="1" applyFont="1" applyBorder="1" applyAlignment="1">
      <alignment horizontal="right" vertical="center"/>
    </xf>
    <xf numFmtId="0" fontId="4" fillId="0" borderId="37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36" xfId="0" applyFont="1" applyBorder="1">
      <alignment vertical="center"/>
    </xf>
    <xf numFmtId="0" fontId="4" fillId="0" borderId="17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distributed" vertical="center" indent="4"/>
    </xf>
    <xf numFmtId="0" fontId="3" fillId="0" borderId="3" xfId="0" applyFont="1" applyBorder="1" applyAlignment="1">
      <alignment horizontal="distributed" vertical="center" indent="4"/>
    </xf>
    <xf numFmtId="0" fontId="3" fillId="0" borderId="4" xfId="0" applyFont="1" applyBorder="1" applyAlignment="1">
      <alignment horizontal="distributed" vertical="center" indent="4"/>
    </xf>
    <xf numFmtId="0" fontId="3" fillId="0" borderId="2" xfId="0" applyFont="1" applyBorder="1" applyAlignment="1">
      <alignment horizontal="distributed" vertical="center" indent="2"/>
    </xf>
    <xf numFmtId="0" fontId="3" fillId="0" borderId="3" xfId="0" applyFont="1" applyBorder="1" applyAlignment="1">
      <alignment horizontal="distributed" vertical="center" indent="2"/>
    </xf>
    <xf numFmtId="0" fontId="3" fillId="0" borderId="4" xfId="0" applyFont="1" applyBorder="1" applyAlignment="1">
      <alignment horizontal="distributed" vertical="center" indent="2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8" xfId="0" applyFont="1" applyBorder="1">
      <alignment vertical="center"/>
    </xf>
    <xf numFmtId="0" fontId="4" fillId="0" borderId="4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176" fontId="3" fillId="0" borderId="20" xfId="0" applyNumberFormat="1" applyFont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center" textRotation="255" wrapText="1"/>
    </xf>
    <xf numFmtId="0" fontId="12" fillId="0" borderId="15" xfId="0" applyFont="1" applyBorder="1" applyAlignment="1">
      <alignment horizontal="center" vertical="center" textRotation="255" wrapText="1"/>
    </xf>
    <xf numFmtId="0" fontId="12" fillId="0" borderId="16" xfId="0" applyFont="1" applyBorder="1" applyAlignment="1">
      <alignment horizontal="center" vertical="center" textRotation="255" wrapText="1"/>
    </xf>
    <xf numFmtId="0" fontId="12" fillId="0" borderId="17" xfId="0" applyFont="1" applyBorder="1" applyAlignment="1">
      <alignment horizontal="center" vertical="center" textRotation="255" wrapText="1"/>
    </xf>
    <xf numFmtId="0" fontId="12" fillId="0" borderId="0" xfId="0" applyFont="1" applyAlignment="1">
      <alignment horizontal="center" vertical="center" textRotation="255" wrapText="1"/>
    </xf>
    <xf numFmtId="0" fontId="12" fillId="0" borderId="18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4" fillId="0" borderId="28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176" fontId="3" fillId="0" borderId="41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176" fontId="3" fillId="0" borderId="19" xfId="0" applyNumberFormat="1" applyFont="1" applyBorder="1" applyAlignment="1">
      <alignment horizontal="right" vertical="center" wrapText="1"/>
    </xf>
    <xf numFmtId="0" fontId="3" fillId="0" borderId="19" xfId="0" applyFont="1" applyBorder="1" applyAlignment="1">
      <alignment horizontal="left" vertical="center" wrapText="1"/>
    </xf>
    <xf numFmtId="38" fontId="4" fillId="0" borderId="35" xfId="1" applyFont="1" applyFill="1" applyBorder="1" applyAlignment="1">
      <alignment horizontal="center" vertical="center"/>
    </xf>
    <xf numFmtId="38" fontId="4" fillId="0" borderId="36" xfId="1" applyFont="1" applyFill="1" applyBorder="1" applyAlignment="1">
      <alignment horizontal="left" vertical="center" shrinkToFit="1"/>
    </xf>
    <xf numFmtId="38" fontId="4" fillId="0" borderId="37" xfId="1" applyFont="1" applyFill="1" applyBorder="1" applyAlignment="1">
      <alignment horizontal="left" vertical="center" shrinkToFit="1"/>
    </xf>
    <xf numFmtId="38" fontId="4" fillId="0" borderId="35" xfId="1" applyFont="1" applyFill="1" applyBorder="1" applyAlignment="1">
      <alignment horizontal="right" vertical="center" wrapText="1"/>
    </xf>
    <xf numFmtId="0" fontId="4" fillId="0" borderId="36" xfId="0" applyFont="1" applyBorder="1" applyAlignment="1">
      <alignment horizontal="left" vertical="center" shrinkToFit="1"/>
    </xf>
    <xf numFmtId="0" fontId="4" fillId="0" borderId="37" xfId="0" applyFont="1" applyBorder="1" applyAlignment="1">
      <alignment horizontal="left" vertical="center" shrinkToFit="1"/>
    </xf>
    <xf numFmtId="38" fontId="4" fillId="0" borderId="35" xfId="1" applyFont="1" applyFill="1" applyBorder="1" applyAlignment="1">
      <alignment vertical="center" wrapText="1"/>
    </xf>
    <xf numFmtId="38" fontId="4" fillId="0" borderId="36" xfId="1" applyFont="1" applyFill="1" applyBorder="1" applyAlignment="1">
      <alignment horizontal="left" vertical="center" wrapText="1" shrinkToFit="1"/>
    </xf>
    <xf numFmtId="38" fontId="4" fillId="0" borderId="37" xfId="1" applyFont="1" applyFill="1" applyBorder="1" applyAlignment="1">
      <alignment horizontal="left" vertical="center" wrapText="1" shrinkToFit="1"/>
    </xf>
    <xf numFmtId="38" fontId="9" fillId="0" borderId="31" xfId="0" applyNumberFormat="1" applyFont="1" applyBorder="1" applyAlignment="1">
      <alignment horizontal="right" vertical="center"/>
    </xf>
    <xf numFmtId="0" fontId="9" fillId="0" borderId="32" xfId="0" applyFont="1" applyBorder="1" applyAlignment="1">
      <alignment horizontal="right" vertical="center"/>
    </xf>
    <xf numFmtId="0" fontId="9" fillId="0" borderId="33" xfId="0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left" vertical="center"/>
    </xf>
    <xf numFmtId="38" fontId="4" fillId="0" borderId="8" xfId="1" applyFont="1" applyFill="1" applyBorder="1" applyAlignment="1">
      <alignment horizontal="left" vertical="center"/>
    </xf>
    <xf numFmtId="38" fontId="4" fillId="0" borderId="6" xfId="1" applyFont="1" applyFill="1" applyBorder="1" applyAlignment="1">
      <alignment vertical="center" wrapTex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38" fontId="4" fillId="0" borderId="36" xfId="1" applyFont="1" applyFill="1" applyBorder="1" applyAlignment="1">
      <alignment horizontal="left" vertical="center"/>
    </xf>
    <xf numFmtId="38" fontId="4" fillId="0" borderId="37" xfId="1" applyFont="1" applyFill="1" applyBorder="1" applyAlignment="1">
      <alignment horizontal="left" vertical="center"/>
    </xf>
    <xf numFmtId="38" fontId="4" fillId="0" borderId="38" xfId="1" applyFont="1" applyFill="1" applyBorder="1" applyAlignment="1">
      <alignment horizontal="left" vertical="center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38" fontId="4" fillId="0" borderId="36" xfId="1" applyFont="1" applyFill="1" applyBorder="1" applyAlignment="1">
      <alignment horizontal="right" vertical="center" wrapText="1"/>
    </xf>
    <xf numFmtId="38" fontId="4" fillId="0" borderId="37" xfId="1" applyFont="1" applyFill="1" applyBorder="1" applyAlignment="1">
      <alignment horizontal="right" vertical="center" wrapText="1"/>
    </xf>
    <xf numFmtId="38" fontId="4" fillId="0" borderId="38" xfId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 wrapText="1"/>
    </xf>
    <xf numFmtId="38" fontId="4" fillId="0" borderId="36" xfId="1" applyFont="1" applyFill="1" applyBorder="1" applyAlignment="1">
      <alignment vertical="center" wrapText="1"/>
    </xf>
    <xf numFmtId="38" fontId="4" fillId="0" borderId="37" xfId="1" applyFont="1" applyFill="1" applyBorder="1" applyAlignment="1">
      <alignment vertical="center" wrapText="1"/>
    </xf>
    <xf numFmtId="38" fontId="4" fillId="0" borderId="38" xfId="1" applyFont="1" applyFill="1" applyBorder="1" applyAlignment="1">
      <alignment vertical="center" wrapText="1"/>
    </xf>
    <xf numFmtId="0" fontId="4" fillId="0" borderId="39" xfId="0" applyFont="1" applyBorder="1" applyAlignment="1">
      <alignment horizontal="center" vertical="center"/>
    </xf>
    <xf numFmtId="38" fontId="4" fillId="0" borderId="21" xfId="1" applyFont="1" applyFill="1" applyBorder="1" applyAlignment="1">
      <alignment vertical="center" wrapText="1"/>
    </xf>
    <xf numFmtId="38" fontId="4" fillId="0" borderId="22" xfId="1" applyFont="1" applyFill="1" applyBorder="1" applyAlignment="1">
      <alignment vertical="center" wrapText="1"/>
    </xf>
    <xf numFmtId="38" fontId="4" fillId="0" borderId="23" xfId="1" applyFont="1" applyFill="1" applyBorder="1" applyAlignment="1">
      <alignment vertical="center" wrapText="1"/>
    </xf>
    <xf numFmtId="0" fontId="4" fillId="0" borderId="14" xfId="0" applyFont="1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textRotation="255" wrapText="1"/>
    </xf>
    <xf numFmtId="0" fontId="4" fillId="0" borderId="0" xfId="0" applyFont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52" xfId="0" applyFont="1" applyBorder="1" applyAlignment="1">
      <alignment horizontal="center" vertical="center" textRotation="255" wrapText="1"/>
    </xf>
    <xf numFmtId="0" fontId="4" fillId="0" borderId="50" xfId="0" applyFont="1" applyBorder="1" applyAlignment="1">
      <alignment horizontal="center" vertical="center" textRotation="255" wrapText="1"/>
    </xf>
    <xf numFmtId="0" fontId="4" fillId="0" borderId="51" xfId="0" applyFont="1" applyBorder="1" applyAlignment="1">
      <alignment horizontal="center" vertical="center" textRotation="255" wrapText="1"/>
    </xf>
    <xf numFmtId="0" fontId="4" fillId="0" borderId="36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38" fontId="4" fillId="0" borderId="32" xfId="1" applyFont="1" applyFill="1" applyBorder="1" applyAlignment="1">
      <alignment horizontal="center" vertical="center"/>
    </xf>
    <xf numFmtId="0" fontId="4" fillId="0" borderId="32" xfId="0" applyFont="1" applyBorder="1" applyAlignment="1">
      <alignment horizontal="right" vertical="center"/>
    </xf>
    <xf numFmtId="0" fontId="4" fillId="0" borderId="40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38" fontId="4" fillId="0" borderId="8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  <xf numFmtId="38" fontId="4" fillId="0" borderId="37" xfId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right" vertical="center"/>
    </xf>
    <xf numFmtId="0" fontId="4" fillId="0" borderId="38" xfId="0" applyFont="1" applyBorder="1" applyAlignment="1">
      <alignment horizontal="right"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4" fillId="0" borderId="5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distributed" vertical="center" wrapText="1" indent="1"/>
    </xf>
    <xf numFmtId="0" fontId="4" fillId="0" borderId="2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56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textRotation="255" wrapText="1"/>
    </xf>
    <xf numFmtId="0" fontId="3" fillId="0" borderId="6" xfId="0" applyFont="1" applyBorder="1" applyAlignment="1">
      <alignment horizontal="left" vertical="center" wrapText="1"/>
    </xf>
    <xf numFmtId="38" fontId="3" fillId="0" borderId="6" xfId="1" applyFont="1" applyFill="1" applyBorder="1" applyAlignment="1">
      <alignment horizontal="right" vertical="center" wrapText="1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38" fontId="3" fillId="0" borderId="10" xfId="1" applyFont="1" applyFill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4" fillId="0" borderId="38" xfId="0" applyFont="1" applyBorder="1" applyAlignment="1">
      <alignment horizontal="left" vertical="center" shrinkToFit="1"/>
    </xf>
    <xf numFmtId="38" fontId="3" fillId="0" borderId="36" xfId="1" applyFont="1" applyFill="1" applyBorder="1" applyAlignment="1">
      <alignment horizontal="left" vertical="center" wrapText="1" shrinkToFit="1"/>
    </xf>
    <xf numFmtId="38" fontId="4" fillId="0" borderId="36" xfId="1" applyFont="1" applyBorder="1" applyAlignment="1">
      <alignment horizontal="right" vertical="center" wrapText="1"/>
    </xf>
    <xf numFmtId="38" fontId="4" fillId="0" borderId="37" xfId="1" applyFont="1" applyBorder="1" applyAlignment="1">
      <alignment horizontal="right" vertical="center" wrapText="1"/>
    </xf>
    <xf numFmtId="38" fontId="4" fillId="0" borderId="38" xfId="1" applyFont="1" applyBorder="1" applyAlignment="1">
      <alignment horizontal="right" vertical="center" wrapText="1"/>
    </xf>
    <xf numFmtId="38" fontId="4" fillId="0" borderId="35" xfId="1" applyFont="1" applyBorder="1" applyAlignment="1">
      <alignment horizontal="right" vertical="center" wrapText="1"/>
    </xf>
    <xf numFmtId="0" fontId="4" fillId="0" borderId="40" xfId="0" applyFont="1" applyBorder="1" applyAlignment="1">
      <alignment horizontal="center" vertical="center"/>
    </xf>
    <xf numFmtId="38" fontId="4" fillId="0" borderId="6" xfId="1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shrinkToFit="1"/>
    </xf>
    <xf numFmtId="178" fontId="4" fillId="0" borderId="5" xfId="0" applyNumberFormat="1" applyFont="1" applyBorder="1" applyAlignment="1">
      <alignment horizontal="right" vertical="center"/>
    </xf>
    <xf numFmtId="179" fontId="9" fillId="0" borderId="5" xfId="0" applyNumberFormat="1" applyFont="1" applyBorder="1" applyAlignment="1">
      <alignment horizontal="right" vertical="center"/>
    </xf>
    <xf numFmtId="178" fontId="9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8" fontId="4" fillId="0" borderId="28" xfId="1" applyFont="1" applyFill="1" applyBorder="1" applyAlignment="1">
      <alignment horizontal="center" vertical="center"/>
    </xf>
    <xf numFmtId="38" fontId="4" fillId="0" borderId="25" xfId="1" applyFont="1" applyFill="1" applyBorder="1" applyAlignment="1">
      <alignment vertical="center" wrapText="1"/>
    </xf>
    <xf numFmtId="38" fontId="4" fillId="0" borderId="26" xfId="1" applyFont="1" applyFill="1" applyBorder="1" applyAlignment="1">
      <alignment vertical="center" wrapText="1"/>
    </xf>
    <xf numFmtId="38" fontId="4" fillId="0" borderId="27" xfId="1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P40"/>
  <sheetViews>
    <sheetView showGridLines="0" tabSelected="1" view="pageBreakPreview" zoomScale="80" zoomScaleNormal="100" zoomScaleSheetLayoutView="80" workbookViewId="0">
      <selection activeCell="CE6" sqref="CE6"/>
    </sheetView>
  </sheetViews>
  <sheetFormatPr defaultColWidth="1.6640625" defaultRowHeight="19.8" x14ac:dyDescent="0.2"/>
  <cols>
    <col min="1" max="5" width="1.6640625" style="1"/>
    <col min="6" max="7" width="1.88671875" style="1" customWidth="1"/>
    <col min="8" max="19" width="1.6640625" style="1"/>
    <col min="20" max="20" width="3.77734375" style="1" customWidth="1"/>
    <col min="21" max="25" width="1.6640625" style="1"/>
    <col min="26" max="26" width="2" style="1" customWidth="1"/>
    <col min="27" max="67" width="1.6640625" style="1"/>
    <col min="68" max="68" width="1.6640625" style="1" customWidth="1"/>
    <col min="69" max="283" width="1.6640625" style="1"/>
    <col min="284" max="284" width="3.77734375" style="1" customWidth="1"/>
    <col min="285" max="289" width="1.6640625" style="1"/>
    <col min="290" max="290" width="2" style="1" customWidth="1"/>
    <col min="291" max="539" width="1.6640625" style="1"/>
    <col min="540" max="540" width="3.77734375" style="1" customWidth="1"/>
    <col min="541" max="545" width="1.6640625" style="1"/>
    <col min="546" max="546" width="2" style="1" customWidth="1"/>
    <col min="547" max="795" width="1.6640625" style="1"/>
    <col min="796" max="796" width="3.77734375" style="1" customWidth="1"/>
    <col min="797" max="801" width="1.6640625" style="1"/>
    <col min="802" max="802" width="2" style="1" customWidth="1"/>
    <col min="803" max="1051" width="1.6640625" style="1"/>
    <col min="1052" max="1052" width="3.77734375" style="1" customWidth="1"/>
    <col min="1053" max="1057" width="1.6640625" style="1"/>
    <col min="1058" max="1058" width="2" style="1" customWidth="1"/>
    <col min="1059" max="1307" width="1.6640625" style="1"/>
    <col min="1308" max="1308" width="3.77734375" style="1" customWidth="1"/>
    <col min="1309" max="1313" width="1.6640625" style="1"/>
    <col min="1314" max="1314" width="2" style="1" customWidth="1"/>
    <col min="1315" max="1563" width="1.6640625" style="1"/>
    <col min="1564" max="1564" width="3.77734375" style="1" customWidth="1"/>
    <col min="1565" max="1569" width="1.6640625" style="1"/>
    <col min="1570" max="1570" width="2" style="1" customWidth="1"/>
    <col min="1571" max="1819" width="1.6640625" style="1"/>
    <col min="1820" max="1820" width="3.77734375" style="1" customWidth="1"/>
    <col min="1821" max="1825" width="1.6640625" style="1"/>
    <col min="1826" max="1826" width="2" style="1" customWidth="1"/>
    <col min="1827" max="2075" width="1.6640625" style="1"/>
    <col min="2076" max="2076" width="3.77734375" style="1" customWidth="1"/>
    <col min="2077" max="2081" width="1.6640625" style="1"/>
    <col min="2082" max="2082" width="2" style="1" customWidth="1"/>
    <col min="2083" max="2331" width="1.6640625" style="1"/>
    <col min="2332" max="2332" width="3.77734375" style="1" customWidth="1"/>
    <col min="2333" max="2337" width="1.6640625" style="1"/>
    <col min="2338" max="2338" width="2" style="1" customWidth="1"/>
    <col min="2339" max="2587" width="1.6640625" style="1"/>
    <col min="2588" max="2588" width="3.77734375" style="1" customWidth="1"/>
    <col min="2589" max="2593" width="1.6640625" style="1"/>
    <col min="2594" max="2594" width="2" style="1" customWidth="1"/>
    <col min="2595" max="2843" width="1.6640625" style="1"/>
    <col min="2844" max="2844" width="3.77734375" style="1" customWidth="1"/>
    <col min="2845" max="2849" width="1.6640625" style="1"/>
    <col min="2850" max="2850" width="2" style="1" customWidth="1"/>
    <col min="2851" max="3099" width="1.6640625" style="1"/>
    <col min="3100" max="3100" width="3.77734375" style="1" customWidth="1"/>
    <col min="3101" max="3105" width="1.6640625" style="1"/>
    <col min="3106" max="3106" width="2" style="1" customWidth="1"/>
    <col min="3107" max="3355" width="1.6640625" style="1"/>
    <col min="3356" max="3356" width="3.77734375" style="1" customWidth="1"/>
    <col min="3357" max="3361" width="1.6640625" style="1"/>
    <col min="3362" max="3362" width="2" style="1" customWidth="1"/>
    <col min="3363" max="3611" width="1.6640625" style="1"/>
    <col min="3612" max="3612" width="3.77734375" style="1" customWidth="1"/>
    <col min="3613" max="3617" width="1.6640625" style="1"/>
    <col min="3618" max="3618" width="2" style="1" customWidth="1"/>
    <col min="3619" max="3867" width="1.6640625" style="1"/>
    <col min="3868" max="3868" width="3.77734375" style="1" customWidth="1"/>
    <col min="3869" max="3873" width="1.6640625" style="1"/>
    <col min="3874" max="3874" width="2" style="1" customWidth="1"/>
    <col min="3875" max="4123" width="1.6640625" style="1"/>
    <col min="4124" max="4124" width="3.77734375" style="1" customWidth="1"/>
    <col min="4125" max="4129" width="1.6640625" style="1"/>
    <col min="4130" max="4130" width="2" style="1" customWidth="1"/>
    <col min="4131" max="4379" width="1.6640625" style="1"/>
    <col min="4380" max="4380" width="3.77734375" style="1" customWidth="1"/>
    <col min="4381" max="4385" width="1.6640625" style="1"/>
    <col min="4386" max="4386" width="2" style="1" customWidth="1"/>
    <col min="4387" max="4635" width="1.6640625" style="1"/>
    <col min="4636" max="4636" width="3.77734375" style="1" customWidth="1"/>
    <col min="4637" max="4641" width="1.6640625" style="1"/>
    <col min="4642" max="4642" width="2" style="1" customWidth="1"/>
    <col min="4643" max="4891" width="1.6640625" style="1"/>
    <col min="4892" max="4892" width="3.77734375" style="1" customWidth="1"/>
    <col min="4893" max="4897" width="1.6640625" style="1"/>
    <col min="4898" max="4898" width="2" style="1" customWidth="1"/>
    <col min="4899" max="5147" width="1.6640625" style="1"/>
    <col min="5148" max="5148" width="3.77734375" style="1" customWidth="1"/>
    <col min="5149" max="5153" width="1.6640625" style="1"/>
    <col min="5154" max="5154" width="2" style="1" customWidth="1"/>
    <col min="5155" max="5403" width="1.6640625" style="1"/>
    <col min="5404" max="5404" width="3.77734375" style="1" customWidth="1"/>
    <col min="5405" max="5409" width="1.6640625" style="1"/>
    <col min="5410" max="5410" width="2" style="1" customWidth="1"/>
    <col min="5411" max="5659" width="1.6640625" style="1"/>
    <col min="5660" max="5660" width="3.77734375" style="1" customWidth="1"/>
    <col min="5661" max="5665" width="1.6640625" style="1"/>
    <col min="5666" max="5666" width="2" style="1" customWidth="1"/>
    <col min="5667" max="5915" width="1.6640625" style="1"/>
    <col min="5916" max="5916" width="3.77734375" style="1" customWidth="1"/>
    <col min="5917" max="5921" width="1.6640625" style="1"/>
    <col min="5922" max="5922" width="2" style="1" customWidth="1"/>
    <col min="5923" max="6171" width="1.6640625" style="1"/>
    <col min="6172" max="6172" width="3.77734375" style="1" customWidth="1"/>
    <col min="6173" max="6177" width="1.6640625" style="1"/>
    <col min="6178" max="6178" width="2" style="1" customWidth="1"/>
    <col min="6179" max="6427" width="1.6640625" style="1"/>
    <col min="6428" max="6428" width="3.77734375" style="1" customWidth="1"/>
    <col min="6429" max="6433" width="1.6640625" style="1"/>
    <col min="6434" max="6434" width="2" style="1" customWidth="1"/>
    <col min="6435" max="6683" width="1.6640625" style="1"/>
    <col min="6684" max="6684" width="3.77734375" style="1" customWidth="1"/>
    <col min="6685" max="6689" width="1.6640625" style="1"/>
    <col min="6690" max="6690" width="2" style="1" customWidth="1"/>
    <col min="6691" max="6939" width="1.6640625" style="1"/>
    <col min="6940" max="6940" width="3.77734375" style="1" customWidth="1"/>
    <col min="6941" max="6945" width="1.6640625" style="1"/>
    <col min="6946" max="6946" width="2" style="1" customWidth="1"/>
    <col min="6947" max="7195" width="1.6640625" style="1"/>
    <col min="7196" max="7196" width="3.77734375" style="1" customWidth="1"/>
    <col min="7197" max="7201" width="1.6640625" style="1"/>
    <col min="7202" max="7202" width="2" style="1" customWidth="1"/>
    <col min="7203" max="7451" width="1.6640625" style="1"/>
    <col min="7452" max="7452" width="3.77734375" style="1" customWidth="1"/>
    <col min="7453" max="7457" width="1.6640625" style="1"/>
    <col min="7458" max="7458" width="2" style="1" customWidth="1"/>
    <col min="7459" max="7707" width="1.6640625" style="1"/>
    <col min="7708" max="7708" width="3.77734375" style="1" customWidth="1"/>
    <col min="7709" max="7713" width="1.6640625" style="1"/>
    <col min="7714" max="7714" width="2" style="1" customWidth="1"/>
    <col min="7715" max="7963" width="1.6640625" style="1"/>
    <col min="7964" max="7964" width="3.77734375" style="1" customWidth="1"/>
    <col min="7965" max="7969" width="1.6640625" style="1"/>
    <col min="7970" max="7970" width="2" style="1" customWidth="1"/>
    <col min="7971" max="8219" width="1.6640625" style="1"/>
    <col min="8220" max="8220" width="3.77734375" style="1" customWidth="1"/>
    <col min="8221" max="8225" width="1.6640625" style="1"/>
    <col min="8226" max="8226" width="2" style="1" customWidth="1"/>
    <col min="8227" max="8475" width="1.6640625" style="1"/>
    <col min="8476" max="8476" width="3.77734375" style="1" customWidth="1"/>
    <col min="8477" max="8481" width="1.6640625" style="1"/>
    <col min="8482" max="8482" width="2" style="1" customWidth="1"/>
    <col min="8483" max="8731" width="1.6640625" style="1"/>
    <col min="8732" max="8732" width="3.77734375" style="1" customWidth="1"/>
    <col min="8733" max="8737" width="1.6640625" style="1"/>
    <col min="8738" max="8738" width="2" style="1" customWidth="1"/>
    <col min="8739" max="8987" width="1.6640625" style="1"/>
    <col min="8988" max="8988" width="3.77734375" style="1" customWidth="1"/>
    <col min="8989" max="8993" width="1.6640625" style="1"/>
    <col min="8994" max="8994" width="2" style="1" customWidth="1"/>
    <col min="8995" max="9243" width="1.6640625" style="1"/>
    <col min="9244" max="9244" width="3.77734375" style="1" customWidth="1"/>
    <col min="9245" max="9249" width="1.6640625" style="1"/>
    <col min="9250" max="9250" width="2" style="1" customWidth="1"/>
    <col min="9251" max="9499" width="1.6640625" style="1"/>
    <col min="9500" max="9500" width="3.77734375" style="1" customWidth="1"/>
    <col min="9501" max="9505" width="1.6640625" style="1"/>
    <col min="9506" max="9506" width="2" style="1" customWidth="1"/>
    <col min="9507" max="9755" width="1.6640625" style="1"/>
    <col min="9756" max="9756" width="3.77734375" style="1" customWidth="1"/>
    <col min="9757" max="9761" width="1.6640625" style="1"/>
    <col min="9762" max="9762" width="2" style="1" customWidth="1"/>
    <col min="9763" max="10011" width="1.6640625" style="1"/>
    <col min="10012" max="10012" width="3.77734375" style="1" customWidth="1"/>
    <col min="10013" max="10017" width="1.6640625" style="1"/>
    <col min="10018" max="10018" width="2" style="1" customWidth="1"/>
    <col min="10019" max="10267" width="1.6640625" style="1"/>
    <col min="10268" max="10268" width="3.77734375" style="1" customWidth="1"/>
    <col min="10269" max="10273" width="1.6640625" style="1"/>
    <col min="10274" max="10274" width="2" style="1" customWidth="1"/>
    <col min="10275" max="10523" width="1.6640625" style="1"/>
    <col min="10524" max="10524" width="3.77734375" style="1" customWidth="1"/>
    <col min="10525" max="10529" width="1.6640625" style="1"/>
    <col min="10530" max="10530" width="2" style="1" customWidth="1"/>
    <col min="10531" max="10779" width="1.6640625" style="1"/>
    <col min="10780" max="10780" width="3.77734375" style="1" customWidth="1"/>
    <col min="10781" max="10785" width="1.6640625" style="1"/>
    <col min="10786" max="10786" width="2" style="1" customWidth="1"/>
    <col min="10787" max="11035" width="1.6640625" style="1"/>
    <col min="11036" max="11036" width="3.77734375" style="1" customWidth="1"/>
    <col min="11037" max="11041" width="1.6640625" style="1"/>
    <col min="11042" max="11042" width="2" style="1" customWidth="1"/>
    <col min="11043" max="11291" width="1.6640625" style="1"/>
    <col min="11292" max="11292" width="3.77734375" style="1" customWidth="1"/>
    <col min="11293" max="11297" width="1.6640625" style="1"/>
    <col min="11298" max="11298" width="2" style="1" customWidth="1"/>
    <col min="11299" max="11547" width="1.6640625" style="1"/>
    <col min="11548" max="11548" width="3.77734375" style="1" customWidth="1"/>
    <col min="11549" max="11553" width="1.6640625" style="1"/>
    <col min="11554" max="11554" width="2" style="1" customWidth="1"/>
    <col min="11555" max="11803" width="1.6640625" style="1"/>
    <col min="11804" max="11804" width="3.77734375" style="1" customWidth="1"/>
    <col min="11805" max="11809" width="1.6640625" style="1"/>
    <col min="11810" max="11810" width="2" style="1" customWidth="1"/>
    <col min="11811" max="12059" width="1.6640625" style="1"/>
    <col min="12060" max="12060" width="3.77734375" style="1" customWidth="1"/>
    <col min="12061" max="12065" width="1.6640625" style="1"/>
    <col min="12066" max="12066" width="2" style="1" customWidth="1"/>
    <col min="12067" max="12315" width="1.6640625" style="1"/>
    <col min="12316" max="12316" width="3.77734375" style="1" customWidth="1"/>
    <col min="12317" max="12321" width="1.6640625" style="1"/>
    <col min="12322" max="12322" width="2" style="1" customWidth="1"/>
    <col min="12323" max="12571" width="1.6640625" style="1"/>
    <col min="12572" max="12572" width="3.77734375" style="1" customWidth="1"/>
    <col min="12573" max="12577" width="1.6640625" style="1"/>
    <col min="12578" max="12578" width="2" style="1" customWidth="1"/>
    <col min="12579" max="12827" width="1.6640625" style="1"/>
    <col min="12828" max="12828" width="3.77734375" style="1" customWidth="1"/>
    <col min="12829" max="12833" width="1.6640625" style="1"/>
    <col min="12834" max="12834" width="2" style="1" customWidth="1"/>
    <col min="12835" max="13083" width="1.6640625" style="1"/>
    <col min="13084" max="13084" width="3.77734375" style="1" customWidth="1"/>
    <col min="13085" max="13089" width="1.6640625" style="1"/>
    <col min="13090" max="13090" width="2" style="1" customWidth="1"/>
    <col min="13091" max="13339" width="1.6640625" style="1"/>
    <col min="13340" max="13340" width="3.77734375" style="1" customWidth="1"/>
    <col min="13341" max="13345" width="1.6640625" style="1"/>
    <col min="13346" max="13346" width="2" style="1" customWidth="1"/>
    <col min="13347" max="13595" width="1.6640625" style="1"/>
    <col min="13596" max="13596" width="3.77734375" style="1" customWidth="1"/>
    <col min="13597" max="13601" width="1.6640625" style="1"/>
    <col min="13602" max="13602" width="2" style="1" customWidth="1"/>
    <col min="13603" max="13851" width="1.6640625" style="1"/>
    <col min="13852" max="13852" width="3.77734375" style="1" customWidth="1"/>
    <col min="13853" max="13857" width="1.6640625" style="1"/>
    <col min="13858" max="13858" width="2" style="1" customWidth="1"/>
    <col min="13859" max="14107" width="1.6640625" style="1"/>
    <col min="14108" max="14108" width="3.77734375" style="1" customWidth="1"/>
    <col min="14109" max="14113" width="1.6640625" style="1"/>
    <col min="14114" max="14114" width="2" style="1" customWidth="1"/>
    <col min="14115" max="14363" width="1.6640625" style="1"/>
    <col min="14364" max="14364" width="3.77734375" style="1" customWidth="1"/>
    <col min="14365" max="14369" width="1.6640625" style="1"/>
    <col min="14370" max="14370" width="2" style="1" customWidth="1"/>
    <col min="14371" max="14619" width="1.6640625" style="1"/>
    <col min="14620" max="14620" width="3.77734375" style="1" customWidth="1"/>
    <col min="14621" max="14625" width="1.6640625" style="1"/>
    <col min="14626" max="14626" width="2" style="1" customWidth="1"/>
    <col min="14627" max="14875" width="1.6640625" style="1"/>
    <col min="14876" max="14876" width="3.77734375" style="1" customWidth="1"/>
    <col min="14877" max="14881" width="1.6640625" style="1"/>
    <col min="14882" max="14882" width="2" style="1" customWidth="1"/>
    <col min="14883" max="15131" width="1.6640625" style="1"/>
    <col min="15132" max="15132" width="3.77734375" style="1" customWidth="1"/>
    <col min="15133" max="15137" width="1.6640625" style="1"/>
    <col min="15138" max="15138" width="2" style="1" customWidth="1"/>
    <col min="15139" max="15387" width="1.6640625" style="1"/>
    <col min="15388" max="15388" width="3.77734375" style="1" customWidth="1"/>
    <col min="15389" max="15393" width="1.6640625" style="1"/>
    <col min="15394" max="15394" width="2" style="1" customWidth="1"/>
    <col min="15395" max="15643" width="1.6640625" style="1"/>
    <col min="15644" max="15644" width="3.77734375" style="1" customWidth="1"/>
    <col min="15645" max="15649" width="1.6640625" style="1"/>
    <col min="15650" max="15650" width="2" style="1" customWidth="1"/>
    <col min="15651" max="15899" width="1.6640625" style="1"/>
    <col min="15900" max="15900" width="3.77734375" style="1" customWidth="1"/>
    <col min="15901" max="15905" width="1.6640625" style="1"/>
    <col min="15906" max="15906" width="2" style="1" customWidth="1"/>
    <col min="15907" max="16155" width="1.6640625" style="1"/>
    <col min="16156" max="16156" width="3.77734375" style="1" customWidth="1"/>
    <col min="16157" max="16161" width="1.6640625" style="1"/>
    <col min="16162" max="16162" width="2" style="1" customWidth="1"/>
    <col min="16163" max="16384" width="1.6640625" style="1"/>
  </cols>
  <sheetData>
    <row r="2" spans="2:68" ht="26.4" x14ac:dyDescent="0.2">
      <c r="B2" s="77" t="s">
        <v>110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</row>
    <row r="3" spans="2:68" ht="24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</row>
    <row r="4" spans="2:68" s="21" customFormat="1" ht="24" customHeight="1" x14ac:dyDescent="0.2">
      <c r="B4" s="78"/>
      <c r="C4" s="78"/>
      <c r="D4" s="78"/>
      <c r="E4" s="78"/>
      <c r="F4" s="78"/>
      <c r="G4" s="22"/>
      <c r="AC4" s="79" t="s">
        <v>26</v>
      </c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</row>
    <row r="5" spans="2:68" s="19" customFormat="1" ht="24" customHeight="1" x14ac:dyDescent="0.2">
      <c r="B5" s="80" t="s">
        <v>79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</row>
    <row r="6" spans="2:68" ht="24" customHeight="1" x14ac:dyDescent="0.2">
      <c r="B6" s="81" t="s">
        <v>80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3"/>
      <c r="U6" s="84" t="s">
        <v>1</v>
      </c>
      <c r="V6" s="85"/>
      <c r="W6" s="85"/>
      <c r="X6" s="85"/>
      <c r="Y6" s="85"/>
      <c r="Z6" s="85"/>
      <c r="AA6" s="85"/>
      <c r="AB6" s="85"/>
      <c r="AC6" s="85"/>
      <c r="AD6" s="86"/>
      <c r="AE6" s="84" t="s">
        <v>2</v>
      </c>
      <c r="AF6" s="85"/>
      <c r="AG6" s="85"/>
      <c r="AH6" s="85"/>
      <c r="AI6" s="85"/>
      <c r="AJ6" s="85"/>
      <c r="AK6" s="85"/>
      <c r="AL6" s="85"/>
      <c r="AM6" s="85"/>
      <c r="AN6" s="85"/>
      <c r="AO6" s="86"/>
      <c r="AP6" s="99" t="s">
        <v>108</v>
      </c>
      <c r="AQ6" s="100"/>
      <c r="AR6" s="100"/>
      <c r="AS6" s="100"/>
      <c r="AT6" s="100"/>
      <c r="AU6" s="100"/>
      <c r="AV6" s="100"/>
      <c r="AW6" s="100"/>
      <c r="AX6" s="101"/>
      <c r="AY6" s="102" t="s">
        <v>102</v>
      </c>
      <c r="AZ6" s="103"/>
      <c r="BA6" s="103"/>
      <c r="BB6" s="103"/>
      <c r="BC6" s="103"/>
      <c r="BD6" s="103"/>
      <c r="BE6" s="103"/>
      <c r="BF6" s="103"/>
      <c r="BG6" s="104"/>
      <c r="BH6" s="102" t="s">
        <v>104</v>
      </c>
      <c r="BI6" s="103"/>
      <c r="BJ6" s="103"/>
      <c r="BK6" s="103"/>
      <c r="BL6" s="103"/>
      <c r="BM6" s="103"/>
      <c r="BN6" s="103"/>
      <c r="BO6" s="103"/>
      <c r="BP6" s="104"/>
    </row>
    <row r="7" spans="2:68" ht="24" customHeight="1" x14ac:dyDescent="0.2">
      <c r="B7" s="89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1"/>
      <c r="U7" s="89"/>
      <c r="V7" s="90"/>
      <c r="W7" s="90"/>
      <c r="X7" s="90"/>
      <c r="Y7" s="90"/>
      <c r="Z7" s="90"/>
      <c r="AA7" s="90"/>
      <c r="AB7" s="90"/>
      <c r="AC7" s="90"/>
      <c r="AD7" s="91"/>
      <c r="AE7" s="89"/>
      <c r="AF7" s="90"/>
      <c r="AG7" s="90"/>
      <c r="AH7" s="90"/>
      <c r="AI7" s="90"/>
      <c r="AJ7" s="90"/>
      <c r="AK7" s="90"/>
      <c r="AL7" s="90"/>
      <c r="AM7" s="90"/>
      <c r="AN7" s="90"/>
      <c r="AO7" s="91"/>
      <c r="AP7" s="89" t="s">
        <v>107</v>
      </c>
      <c r="AQ7" s="90"/>
      <c r="AR7" s="90"/>
      <c r="AS7" s="90"/>
      <c r="AT7" s="90"/>
      <c r="AU7" s="90"/>
      <c r="AV7" s="90" t="s">
        <v>105</v>
      </c>
      <c r="AW7" s="90"/>
      <c r="AX7" s="91"/>
      <c r="AY7" s="89"/>
      <c r="AZ7" s="90"/>
      <c r="BA7" s="90"/>
      <c r="BB7" s="90"/>
      <c r="BC7" s="90"/>
      <c r="BD7" s="90"/>
      <c r="BE7" s="109" t="s">
        <v>103</v>
      </c>
      <c r="BF7" s="109"/>
      <c r="BG7" s="110"/>
      <c r="BH7" s="89" t="s">
        <v>109</v>
      </c>
      <c r="BI7" s="90"/>
      <c r="BJ7" s="90"/>
      <c r="BK7" s="220"/>
      <c r="BL7" s="220"/>
      <c r="BM7" s="220"/>
      <c r="BN7" s="220"/>
      <c r="BO7" s="218" t="s">
        <v>106</v>
      </c>
      <c r="BP7" s="219"/>
    </row>
    <row r="8" spans="2:68" ht="24" customHeight="1" x14ac:dyDescent="0.2">
      <c r="B8" s="92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4"/>
      <c r="U8" s="92"/>
      <c r="V8" s="93"/>
      <c r="W8" s="93"/>
      <c r="X8" s="93"/>
      <c r="Y8" s="93"/>
      <c r="Z8" s="93"/>
      <c r="AA8" s="93"/>
      <c r="AB8" s="93"/>
      <c r="AC8" s="93"/>
      <c r="AD8" s="94"/>
      <c r="AE8" s="92"/>
      <c r="AF8" s="93"/>
      <c r="AG8" s="93"/>
      <c r="AH8" s="93"/>
      <c r="AI8" s="93"/>
      <c r="AJ8" s="93"/>
      <c r="AK8" s="93"/>
      <c r="AL8" s="93"/>
      <c r="AM8" s="93"/>
      <c r="AN8" s="93"/>
      <c r="AO8" s="94"/>
      <c r="AP8" s="92" t="s">
        <v>107</v>
      </c>
      <c r="AQ8" s="93"/>
      <c r="AR8" s="93"/>
      <c r="AS8" s="93"/>
      <c r="AT8" s="93"/>
      <c r="AU8" s="93"/>
      <c r="AV8" s="93" t="s">
        <v>105</v>
      </c>
      <c r="AW8" s="93"/>
      <c r="AX8" s="94"/>
      <c r="AY8" s="92"/>
      <c r="AZ8" s="93"/>
      <c r="BA8" s="93"/>
      <c r="BB8" s="93"/>
      <c r="BC8" s="93"/>
      <c r="BD8" s="93"/>
      <c r="BE8" s="111" t="s">
        <v>103</v>
      </c>
      <c r="BF8" s="111"/>
      <c r="BG8" s="112"/>
      <c r="BH8" s="92" t="s">
        <v>109</v>
      </c>
      <c r="BI8" s="93"/>
      <c r="BJ8" s="93"/>
      <c r="BK8" s="221"/>
      <c r="BL8" s="221"/>
      <c r="BM8" s="221"/>
      <c r="BN8" s="221"/>
      <c r="BO8" s="145" t="s">
        <v>106</v>
      </c>
      <c r="BP8" s="146"/>
    </row>
    <row r="9" spans="2:68" ht="24" customHeight="1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7"/>
      <c r="U9" s="95"/>
      <c r="V9" s="96"/>
      <c r="W9" s="96"/>
      <c r="X9" s="96"/>
      <c r="Y9" s="96"/>
      <c r="Z9" s="96"/>
      <c r="AA9" s="96"/>
      <c r="AB9" s="96"/>
      <c r="AC9" s="96"/>
      <c r="AD9" s="97"/>
      <c r="AE9" s="95"/>
      <c r="AF9" s="96"/>
      <c r="AG9" s="96"/>
      <c r="AH9" s="96"/>
      <c r="AI9" s="96"/>
      <c r="AJ9" s="96"/>
      <c r="AK9" s="96"/>
      <c r="AL9" s="96"/>
      <c r="AM9" s="96"/>
      <c r="AN9" s="96"/>
      <c r="AO9" s="97"/>
      <c r="AP9" s="95" t="s">
        <v>107</v>
      </c>
      <c r="AQ9" s="96"/>
      <c r="AR9" s="96"/>
      <c r="AS9" s="96"/>
      <c r="AT9" s="96"/>
      <c r="AU9" s="96"/>
      <c r="AV9" s="96" t="s">
        <v>105</v>
      </c>
      <c r="AW9" s="96"/>
      <c r="AX9" s="97"/>
      <c r="AY9" s="95"/>
      <c r="AZ9" s="96"/>
      <c r="BA9" s="96"/>
      <c r="BB9" s="96"/>
      <c r="BC9" s="96"/>
      <c r="BD9" s="96"/>
      <c r="BE9" s="113" t="s">
        <v>103</v>
      </c>
      <c r="BF9" s="113"/>
      <c r="BG9" s="114"/>
      <c r="BH9" s="95" t="s">
        <v>109</v>
      </c>
      <c r="BI9" s="96"/>
      <c r="BJ9" s="96"/>
      <c r="BK9" s="222"/>
      <c r="BL9" s="222"/>
      <c r="BM9" s="222"/>
      <c r="BN9" s="222"/>
      <c r="BO9" s="223" t="s">
        <v>106</v>
      </c>
      <c r="BP9" s="224"/>
    </row>
    <row r="10" spans="2:68" ht="24" customHeight="1" x14ac:dyDescent="0.2">
      <c r="B10" s="95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7"/>
      <c r="U10" s="95"/>
      <c r="V10" s="96"/>
      <c r="W10" s="96"/>
      <c r="X10" s="96"/>
      <c r="Y10" s="96"/>
      <c r="Z10" s="96"/>
      <c r="AA10" s="96"/>
      <c r="AB10" s="96"/>
      <c r="AC10" s="96"/>
      <c r="AD10" s="97"/>
      <c r="AE10" s="95"/>
      <c r="AF10" s="96"/>
      <c r="AG10" s="96"/>
      <c r="AH10" s="96"/>
      <c r="AI10" s="96"/>
      <c r="AJ10" s="96"/>
      <c r="AK10" s="96"/>
      <c r="AL10" s="96"/>
      <c r="AM10" s="96"/>
      <c r="AN10" s="96"/>
      <c r="AO10" s="97"/>
      <c r="AP10" s="95" t="s">
        <v>107</v>
      </c>
      <c r="AQ10" s="96"/>
      <c r="AR10" s="96"/>
      <c r="AS10" s="96"/>
      <c r="AT10" s="96"/>
      <c r="AU10" s="96"/>
      <c r="AV10" s="96" t="s">
        <v>105</v>
      </c>
      <c r="AW10" s="96"/>
      <c r="AX10" s="97"/>
      <c r="AY10" s="95"/>
      <c r="AZ10" s="96"/>
      <c r="BA10" s="96"/>
      <c r="BB10" s="96"/>
      <c r="BC10" s="96"/>
      <c r="BD10" s="96"/>
      <c r="BE10" s="113" t="s">
        <v>103</v>
      </c>
      <c r="BF10" s="113"/>
      <c r="BG10" s="114"/>
      <c r="BH10" s="95" t="s">
        <v>109</v>
      </c>
      <c r="BI10" s="96"/>
      <c r="BJ10" s="96"/>
      <c r="BK10" s="222"/>
      <c r="BL10" s="222"/>
      <c r="BM10" s="222"/>
      <c r="BN10" s="222"/>
      <c r="BO10" s="223" t="s">
        <v>106</v>
      </c>
      <c r="BP10" s="224"/>
    </row>
    <row r="11" spans="2:68" ht="24" customHeight="1" thickBot="1" x14ac:dyDescent="0.25">
      <c r="B11" s="118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20"/>
      <c r="U11" s="118"/>
      <c r="V11" s="119"/>
      <c r="W11" s="119"/>
      <c r="X11" s="119"/>
      <c r="Y11" s="119"/>
      <c r="Z11" s="119"/>
      <c r="AA11" s="119"/>
      <c r="AB11" s="119"/>
      <c r="AC11" s="119"/>
      <c r="AD11" s="120"/>
      <c r="AE11" s="115"/>
      <c r="AF11" s="98"/>
      <c r="AG11" s="98"/>
      <c r="AH11" s="98"/>
      <c r="AI11" s="98"/>
      <c r="AJ11" s="98"/>
      <c r="AK11" s="98"/>
      <c r="AL11" s="98"/>
      <c r="AM11" s="98"/>
      <c r="AN11" s="98"/>
      <c r="AO11" s="121"/>
      <c r="AP11" s="115" t="s">
        <v>107</v>
      </c>
      <c r="AQ11" s="98"/>
      <c r="AR11" s="98"/>
      <c r="AS11" s="98"/>
      <c r="AT11" s="98"/>
      <c r="AU11" s="98"/>
      <c r="AV11" s="98" t="s">
        <v>105</v>
      </c>
      <c r="AW11" s="98"/>
      <c r="AX11" s="121"/>
      <c r="AY11" s="115"/>
      <c r="AZ11" s="98"/>
      <c r="BA11" s="98"/>
      <c r="BB11" s="98"/>
      <c r="BC11" s="98"/>
      <c r="BD11" s="98"/>
      <c r="BE11" s="116" t="s">
        <v>103</v>
      </c>
      <c r="BF11" s="116"/>
      <c r="BG11" s="117"/>
      <c r="BH11" s="115" t="s">
        <v>109</v>
      </c>
      <c r="BI11" s="98"/>
      <c r="BJ11" s="98"/>
      <c r="BK11" s="225"/>
      <c r="BL11" s="225"/>
      <c r="BM11" s="225"/>
      <c r="BN11" s="225"/>
      <c r="BO11" s="226" t="s">
        <v>106</v>
      </c>
      <c r="BP11" s="227"/>
    </row>
    <row r="12" spans="2:68" ht="24" customHeight="1" thickBot="1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122" t="s">
        <v>5</v>
      </c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07" t="s">
        <v>107</v>
      </c>
      <c r="AQ12" s="87"/>
      <c r="AR12" s="87"/>
      <c r="AS12" s="87"/>
      <c r="AT12" s="87"/>
      <c r="AU12" s="87"/>
      <c r="AV12" s="87" t="s">
        <v>105</v>
      </c>
      <c r="AW12" s="87"/>
      <c r="AX12" s="88"/>
      <c r="AY12" s="107"/>
      <c r="AZ12" s="87"/>
      <c r="BA12" s="87"/>
      <c r="BB12" s="87"/>
      <c r="BC12" s="87"/>
      <c r="BD12" s="87"/>
      <c r="BE12" s="105" t="s">
        <v>103</v>
      </c>
      <c r="BF12" s="105"/>
      <c r="BG12" s="106"/>
      <c r="BH12" s="107" t="s">
        <v>109</v>
      </c>
      <c r="BI12" s="87"/>
      <c r="BJ12" s="87"/>
      <c r="BK12" s="215"/>
      <c r="BL12" s="215"/>
      <c r="BM12" s="215"/>
      <c r="BN12" s="215"/>
      <c r="BO12" s="216" t="s">
        <v>106</v>
      </c>
      <c r="BP12" s="217"/>
    </row>
    <row r="13" spans="2:68" ht="24" customHeight="1" x14ac:dyDescent="0.2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</row>
    <row r="14" spans="2:68" s="19" customFormat="1" ht="24" customHeight="1" x14ac:dyDescent="0.2">
      <c r="B14" s="108" t="s">
        <v>81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</row>
    <row r="15" spans="2:68" ht="24" customHeight="1" x14ac:dyDescent="0.45">
      <c r="B15" s="6" t="s">
        <v>6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</row>
    <row r="16" spans="2:68" ht="24" customHeight="1" x14ac:dyDescent="0.2">
      <c r="B16" s="124" t="s">
        <v>7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5" t="s">
        <v>8</v>
      </c>
      <c r="V16" s="126"/>
      <c r="W16" s="126"/>
      <c r="X16" s="126"/>
      <c r="Y16" s="126"/>
      <c r="Z16" s="126"/>
      <c r="AA16" s="126"/>
      <c r="AB16" s="126"/>
      <c r="AC16" s="126"/>
      <c r="AD16" s="127"/>
      <c r="AE16" s="124" t="s">
        <v>9</v>
      </c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</row>
    <row r="17" spans="2:68" ht="24" customHeight="1" x14ac:dyDescent="0.2">
      <c r="B17" s="135" t="s">
        <v>82</v>
      </c>
      <c r="C17" s="136"/>
      <c r="D17" s="136"/>
      <c r="E17" s="137"/>
      <c r="F17" s="155" t="s">
        <v>83</v>
      </c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7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</row>
    <row r="18" spans="2:68" ht="24" customHeight="1" x14ac:dyDescent="0.2">
      <c r="B18" s="138"/>
      <c r="C18" s="139"/>
      <c r="D18" s="139"/>
      <c r="E18" s="140"/>
      <c r="F18" s="159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1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  <c r="BB18" s="163"/>
      <c r="BC18" s="163"/>
      <c r="BD18" s="163"/>
      <c r="BE18" s="163"/>
      <c r="BF18" s="163"/>
      <c r="BG18" s="163"/>
      <c r="BH18" s="163"/>
      <c r="BI18" s="163"/>
      <c r="BJ18" s="163"/>
      <c r="BK18" s="163"/>
      <c r="BL18" s="163"/>
      <c r="BM18" s="163"/>
      <c r="BN18" s="163"/>
      <c r="BO18" s="163"/>
      <c r="BP18" s="163"/>
    </row>
    <row r="19" spans="2:68" ht="24" customHeight="1" x14ac:dyDescent="0.2">
      <c r="B19" s="138"/>
      <c r="C19" s="139"/>
      <c r="D19" s="139"/>
      <c r="E19" s="140"/>
      <c r="F19" s="159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1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  <c r="BB19" s="163"/>
      <c r="BC19" s="163"/>
      <c r="BD19" s="163"/>
      <c r="BE19" s="163"/>
      <c r="BF19" s="163"/>
      <c r="BG19" s="163"/>
      <c r="BH19" s="163"/>
      <c r="BI19" s="163"/>
      <c r="BJ19" s="163"/>
      <c r="BK19" s="163"/>
      <c r="BL19" s="163"/>
      <c r="BM19" s="163"/>
      <c r="BN19" s="163"/>
      <c r="BO19" s="163"/>
      <c r="BP19" s="163"/>
    </row>
    <row r="20" spans="2:68" ht="24" customHeight="1" x14ac:dyDescent="0.2">
      <c r="B20" s="138"/>
      <c r="C20" s="139"/>
      <c r="D20" s="139"/>
      <c r="E20" s="140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133"/>
      <c r="BH20" s="133"/>
      <c r="BI20" s="133"/>
      <c r="BJ20" s="133"/>
      <c r="BK20" s="133"/>
      <c r="BL20" s="133"/>
      <c r="BM20" s="133"/>
      <c r="BN20" s="133"/>
      <c r="BO20" s="133"/>
      <c r="BP20" s="133"/>
    </row>
    <row r="21" spans="2:68" ht="24" customHeight="1" x14ac:dyDescent="0.2">
      <c r="B21" s="135" t="s">
        <v>11</v>
      </c>
      <c r="C21" s="136"/>
      <c r="D21" s="136"/>
      <c r="E21" s="137"/>
      <c r="F21" s="141" t="s">
        <v>12</v>
      </c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3"/>
      <c r="U21" s="144"/>
      <c r="V21" s="145"/>
      <c r="W21" s="145"/>
      <c r="X21" s="145"/>
      <c r="Y21" s="145"/>
      <c r="Z21" s="145"/>
      <c r="AA21" s="145"/>
      <c r="AB21" s="145"/>
      <c r="AC21" s="145"/>
      <c r="AD21" s="146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</row>
    <row r="22" spans="2:68" ht="24" customHeight="1" thickBot="1" x14ac:dyDescent="0.25">
      <c r="B22" s="138"/>
      <c r="C22" s="139"/>
      <c r="D22" s="139"/>
      <c r="E22" s="140"/>
      <c r="F22" s="148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50"/>
      <c r="U22" s="151"/>
      <c r="V22" s="152"/>
      <c r="W22" s="152"/>
      <c r="X22" s="152"/>
      <c r="Y22" s="152"/>
      <c r="Z22" s="152"/>
      <c r="AA22" s="152"/>
      <c r="AB22" s="152"/>
      <c r="AC22" s="152"/>
      <c r="AD22" s="153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</row>
    <row r="23" spans="2:68" ht="24" customHeight="1" thickBot="1" x14ac:dyDescent="0.25">
      <c r="B23" s="122" t="s">
        <v>13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73">
        <f>SUM(U17:AD22)</f>
        <v>0</v>
      </c>
      <c r="V23" s="174"/>
      <c r="W23" s="174"/>
      <c r="X23" s="174"/>
      <c r="Y23" s="174"/>
      <c r="Z23" s="174"/>
      <c r="AA23" s="174"/>
      <c r="AB23" s="174"/>
      <c r="AC23" s="174"/>
      <c r="AD23" s="175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3"/>
      <c r="BG23" s="123"/>
      <c r="BH23" s="123"/>
      <c r="BI23" s="123"/>
      <c r="BJ23" s="123"/>
      <c r="BK23" s="123"/>
      <c r="BL23" s="123"/>
      <c r="BM23" s="123"/>
      <c r="BN23" s="123"/>
      <c r="BO23" s="123"/>
      <c r="BP23" s="123"/>
    </row>
    <row r="24" spans="2:68" ht="24" customHeight="1" x14ac:dyDescent="0.5">
      <c r="B24" s="9" t="s">
        <v>14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2:68" ht="24" customHeight="1" x14ac:dyDescent="0.2">
      <c r="B25" s="129" t="s">
        <v>15</v>
      </c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30"/>
      <c r="U25" s="130" t="s">
        <v>16</v>
      </c>
      <c r="V25" s="131"/>
      <c r="W25" s="131"/>
      <c r="X25" s="131"/>
      <c r="Y25" s="131"/>
      <c r="Z25" s="131"/>
      <c r="AA25" s="131"/>
      <c r="AB25" s="131"/>
      <c r="AC25" s="131"/>
      <c r="AD25" s="132"/>
      <c r="AE25" s="132" t="s">
        <v>9</v>
      </c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</row>
    <row r="26" spans="2:68" ht="24" customHeight="1" x14ac:dyDescent="0.2">
      <c r="B26" s="203" t="s">
        <v>84</v>
      </c>
      <c r="C26" s="204"/>
      <c r="D26" s="204"/>
      <c r="E26" s="205"/>
      <c r="F26" s="176">
        <v>1</v>
      </c>
      <c r="G26" s="177"/>
      <c r="H26" s="178" t="s">
        <v>18</v>
      </c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1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82"/>
      <c r="AS26" s="182"/>
      <c r="AT26" s="182"/>
      <c r="AU26" s="182"/>
      <c r="AV26" s="182"/>
      <c r="AW26" s="182"/>
      <c r="AX26" s="182"/>
      <c r="AY26" s="182"/>
      <c r="AZ26" s="182"/>
      <c r="BA26" s="182"/>
      <c r="BB26" s="182"/>
      <c r="BC26" s="182"/>
      <c r="BD26" s="182"/>
      <c r="BE26" s="182"/>
      <c r="BF26" s="182"/>
      <c r="BG26" s="182"/>
      <c r="BH26" s="182"/>
      <c r="BI26" s="182"/>
      <c r="BJ26" s="182"/>
      <c r="BK26" s="182"/>
      <c r="BL26" s="182"/>
      <c r="BM26" s="182"/>
      <c r="BN26" s="182"/>
      <c r="BO26" s="182"/>
      <c r="BP26" s="182"/>
    </row>
    <row r="27" spans="2:68" ht="24" customHeight="1" x14ac:dyDescent="0.2">
      <c r="B27" s="206"/>
      <c r="C27" s="207"/>
      <c r="D27" s="207"/>
      <c r="E27" s="208"/>
      <c r="F27" s="164">
        <v>2</v>
      </c>
      <c r="G27" s="164"/>
      <c r="H27" s="183" t="s">
        <v>19</v>
      </c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68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</row>
    <row r="28" spans="2:68" ht="24" customHeight="1" x14ac:dyDescent="0.2">
      <c r="B28" s="206"/>
      <c r="C28" s="207"/>
      <c r="D28" s="207"/>
      <c r="E28" s="208"/>
      <c r="F28" s="164">
        <v>3</v>
      </c>
      <c r="G28" s="164"/>
      <c r="H28" s="165" t="s">
        <v>20</v>
      </c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68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/>
      <c r="AW28" s="169"/>
      <c r="AX28" s="169"/>
      <c r="AY28" s="169"/>
      <c r="AZ28" s="169"/>
      <c r="BA28" s="169"/>
      <c r="BB28" s="169"/>
      <c r="BC28" s="169"/>
      <c r="BD28" s="169"/>
      <c r="BE28" s="169"/>
      <c r="BF28" s="169"/>
      <c r="BG28" s="169"/>
      <c r="BH28" s="169"/>
      <c r="BI28" s="169"/>
      <c r="BJ28" s="169"/>
      <c r="BK28" s="169"/>
      <c r="BL28" s="169"/>
      <c r="BM28" s="169"/>
      <c r="BN28" s="169"/>
      <c r="BO28" s="169"/>
      <c r="BP28" s="169"/>
    </row>
    <row r="29" spans="2:68" ht="37.200000000000003" customHeight="1" x14ac:dyDescent="0.2">
      <c r="B29" s="206"/>
      <c r="C29" s="207"/>
      <c r="D29" s="207"/>
      <c r="E29" s="208"/>
      <c r="F29" s="164">
        <v>4</v>
      </c>
      <c r="G29" s="164"/>
      <c r="H29" s="171" t="s">
        <v>97</v>
      </c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68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169"/>
      <c r="BI29" s="169"/>
      <c r="BJ29" s="169"/>
      <c r="BK29" s="169"/>
      <c r="BL29" s="169"/>
      <c r="BM29" s="169"/>
      <c r="BN29" s="169"/>
      <c r="BO29" s="169"/>
      <c r="BP29" s="169"/>
    </row>
    <row r="30" spans="2:68" ht="24" customHeight="1" x14ac:dyDescent="0.2">
      <c r="B30" s="206"/>
      <c r="C30" s="207"/>
      <c r="D30" s="207"/>
      <c r="E30" s="208"/>
      <c r="F30" s="164">
        <v>5</v>
      </c>
      <c r="G30" s="164"/>
      <c r="H30" s="165" t="s">
        <v>28</v>
      </c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8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69"/>
    </row>
    <row r="31" spans="2:68" ht="24" customHeight="1" x14ac:dyDescent="0.2">
      <c r="B31" s="206"/>
      <c r="C31" s="207"/>
      <c r="D31" s="207"/>
      <c r="E31" s="208"/>
      <c r="F31" s="164">
        <v>6</v>
      </c>
      <c r="G31" s="164"/>
      <c r="H31" s="183" t="s">
        <v>90</v>
      </c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5"/>
      <c r="U31" s="189"/>
      <c r="V31" s="190"/>
      <c r="W31" s="190"/>
      <c r="X31" s="190"/>
      <c r="Y31" s="190"/>
      <c r="Z31" s="190"/>
      <c r="AA31" s="190"/>
      <c r="AB31" s="190"/>
      <c r="AC31" s="190"/>
      <c r="AD31" s="191"/>
      <c r="AE31" s="168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69"/>
    </row>
    <row r="32" spans="2:68" ht="24" customHeight="1" x14ac:dyDescent="0.2">
      <c r="B32" s="206"/>
      <c r="C32" s="207"/>
      <c r="D32" s="207"/>
      <c r="E32" s="208"/>
      <c r="F32" s="164">
        <v>7</v>
      </c>
      <c r="G32" s="164"/>
      <c r="H32" s="183" t="s">
        <v>91</v>
      </c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5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8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169"/>
      <c r="BI32" s="169"/>
      <c r="BJ32" s="169"/>
      <c r="BK32" s="169"/>
      <c r="BL32" s="169"/>
      <c r="BM32" s="169"/>
      <c r="BN32" s="169"/>
      <c r="BO32" s="169"/>
      <c r="BP32" s="169"/>
    </row>
    <row r="33" spans="2:68" ht="24" customHeight="1" x14ac:dyDescent="0.2">
      <c r="B33" s="206"/>
      <c r="C33" s="207"/>
      <c r="D33" s="207"/>
      <c r="E33" s="208"/>
      <c r="F33" s="164">
        <v>8</v>
      </c>
      <c r="G33" s="164"/>
      <c r="H33" s="212" t="s">
        <v>21</v>
      </c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4"/>
      <c r="U33" s="189"/>
      <c r="V33" s="190"/>
      <c r="W33" s="190"/>
      <c r="X33" s="190"/>
      <c r="Y33" s="190"/>
      <c r="Z33" s="190"/>
      <c r="AA33" s="190"/>
      <c r="AB33" s="190"/>
      <c r="AC33" s="190"/>
      <c r="AD33" s="191"/>
      <c r="AE33" s="168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</row>
    <row r="34" spans="2:68" ht="24" customHeight="1" x14ac:dyDescent="0.2">
      <c r="B34" s="206"/>
      <c r="C34" s="207"/>
      <c r="D34" s="207"/>
      <c r="E34" s="208"/>
      <c r="F34" s="164">
        <v>9</v>
      </c>
      <c r="G34" s="164"/>
      <c r="H34" s="186" t="s">
        <v>22</v>
      </c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8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Y34" s="169"/>
      <c r="AZ34" s="169"/>
      <c r="BA34" s="169"/>
      <c r="BB34" s="169"/>
      <c r="BC34" s="169"/>
      <c r="BD34" s="169"/>
      <c r="BE34" s="169"/>
      <c r="BF34" s="169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/>
    </row>
    <row r="35" spans="2:68" ht="24" customHeight="1" x14ac:dyDescent="0.2">
      <c r="B35" s="206"/>
      <c r="C35" s="207"/>
      <c r="D35" s="207"/>
      <c r="E35" s="208"/>
      <c r="F35" s="164">
        <v>10</v>
      </c>
      <c r="G35" s="164"/>
      <c r="H35" s="186" t="s">
        <v>92</v>
      </c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8"/>
      <c r="U35" s="189"/>
      <c r="V35" s="190"/>
      <c r="W35" s="190"/>
      <c r="X35" s="190"/>
      <c r="Y35" s="190"/>
      <c r="Z35" s="190"/>
      <c r="AA35" s="190"/>
      <c r="AB35" s="190"/>
      <c r="AC35" s="190"/>
      <c r="AD35" s="191"/>
      <c r="AE35" s="11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</row>
    <row r="36" spans="2:68" ht="24" customHeight="1" x14ac:dyDescent="0.2">
      <c r="B36" s="206"/>
      <c r="C36" s="207"/>
      <c r="D36" s="207"/>
      <c r="E36" s="208"/>
      <c r="F36" s="164">
        <v>11</v>
      </c>
      <c r="G36" s="164"/>
      <c r="H36" s="186" t="s">
        <v>93</v>
      </c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200"/>
      <c r="V36" s="201"/>
      <c r="W36" s="201"/>
      <c r="X36" s="201"/>
      <c r="Y36" s="201"/>
      <c r="Z36" s="201"/>
      <c r="AA36" s="201"/>
      <c r="AB36" s="201"/>
      <c r="AC36" s="201"/>
      <c r="AD36" s="202"/>
      <c r="AE36" s="193"/>
      <c r="AF36" s="194"/>
      <c r="AG36" s="194"/>
      <c r="AH36" s="194"/>
      <c r="AI36" s="194"/>
      <c r="AJ36" s="194"/>
      <c r="AK36" s="194"/>
      <c r="AL36" s="194"/>
      <c r="AM36" s="194"/>
      <c r="AN36" s="194"/>
      <c r="AO36" s="194"/>
      <c r="AP36" s="194"/>
      <c r="AQ36" s="194"/>
      <c r="AR36" s="194"/>
      <c r="AS36" s="194"/>
      <c r="AT36" s="194"/>
      <c r="AU36" s="194"/>
      <c r="AV36" s="194"/>
      <c r="AW36" s="194"/>
      <c r="AX36" s="194"/>
      <c r="AY36" s="194"/>
      <c r="AZ36" s="194"/>
      <c r="BA36" s="194"/>
      <c r="BB36" s="194"/>
      <c r="BC36" s="194"/>
      <c r="BD36" s="194"/>
      <c r="BE36" s="194"/>
      <c r="BF36" s="194"/>
      <c r="BG36" s="194"/>
      <c r="BH36" s="194"/>
      <c r="BI36" s="194"/>
      <c r="BJ36" s="194"/>
      <c r="BK36" s="194"/>
      <c r="BL36" s="194"/>
      <c r="BM36" s="194"/>
      <c r="BN36" s="194"/>
      <c r="BO36" s="194"/>
      <c r="BP36" s="194"/>
    </row>
    <row r="37" spans="2:68" ht="24" customHeight="1" x14ac:dyDescent="0.2">
      <c r="B37" s="206"/>
      <c r="C37" s="207"/>
      <c r="D37" s="207"/>
      <c r="E37" s="208"/>
      <c r="F37" s="164">
        <v>12</v>
      </c>
      <c r="G37" s="164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6"/>
      <c r="V37" s="197"/>
      <c r="W37" s="197"/>
      <c r="X37" s="197"/>
      <c r="Y37" s="197"/>
      <c r="Z37" s="197"/>
      <c r="AA37" s="197"/>
      <c r="AB37" s="197"/>
      <c r="AC37" s="197"/>
      <c r="AD37" s="198"/>
      <c r="AE37" s="14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</row>
    <row r="38" spans="2:68" ht="24" customHeight="1" thickBot="1" x14ac:dyDescent="0.25">
      <c r="B38" s="209"/>
      <c r="C38" s="210"/>
      <c r="D38" s="210"/>
      <c r="E38" s="211"/>
      <c r="F38" s="164">
        <v>13</v>
      </c>
      <c r="G38" s="164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6"/>
      <c r="V38" s="197"/>
      <c r="W38" s="197"/>
      <c r="X38" s="197"/>
      <c r="Y38" s="197"/>
      <c r="Z38" s="197"/>
      <c r="AA38" s="197"/>
      <c r="AB38" s="197"/>
      <c r="AC38" s="197"/>
      <c r="AD38" s="198"/>
      <c r="AE38" s="14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</row>
    <row r="39" spans="2:68" ht="24" customHeight="1" thickBot="1" x14ac:dyDescent="0.25">
      <c r="B39" s="199" t="s">
        <v>13</v>
      </c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173">
        <f>SUM(U26:AD38)</f>
        <v>0</v>
      </c>
      <c r="V39" s="174"/>
      <c r="W39" s="174"/>
      <c r="X39" s="174"/>
      <c r="Y39" s="174"/>
      <c r="Z39" s="174"/>
      <c r="AA39" s="174"/>
      <c r="AB39" s="174"/>
      <c r="AC39" s="174"/>
      <c r="AD39" s="175"/>
      <c r="AE39" s="10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</row>
    <row r="40" spans="2:68" x14ac:dyDescent="0.2"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Z40" s="18"/>
      <c r="AF40" s="192"/>
      <c r="AG40" s="192"/>
      <c r="AH40" s="192"/>
      <c r="AI40" s="192"/>
      <c r="AJ40" s="192"/>
      <c r="AK40" s="192"/>
      <c r="AL40" s="192"/>
      <c r="AM40" s="192"/>
      <c r="AN40" s="192"/>
      <c r="AO40" s="192"/>
      <c r="AP40" s="192"/>
      <c r="AQ40" s="192"/>
      <c r="AR40" s="192"/>
      <c r="AS40" s="192"/>
      <c r="AT40" s="192"/>
      <c r="AU40" s="192"/>
      <c r="AV40" s="192"/>
      <c r="AW40" s="192"/>
      <c r="AX40" s="192"/>
      <c r="AY40" s="192"/>
      <c r="AZ40" s="192"/>
      <c r="BA40" s="192"/>
      <c r="BB40" s="192"/>
      <c r="BC40" s="192"/>
      <c r="BD40" s="192"/>
      <c r="BE40" s="192"/>
      <c r="BF40" s="192"/>
      <c r="BG40" s="192"/>
      <c r="BH40" s="192"/>
      <c r="BI40" s="192"/>
      <c r="BJ40" s="192"/>
      <c r="BK40" s="192"/>
      <c r="BL40" s="192"/>
      <c r="BM40" s="192"/>
      <c r="BN40" s="192"/>
      <c r="BO40" s="192"/>
      <c r="BP40" s="192"/>
    </row>
  </sheetData>
  <mergeCells count="160">
    <mergeCell ref="BO12:BP12"/>
    <mergeCell ref="BO7:BP7"/>
    <mergeCell ref="BK7:BN7"/>
    <mergeCell ref="BK8:BN8"/>
    <mergeCell ref="BO8:BP8"/>
    <mergeCell ref="BK9:BN9"/>
    <mergeCell ref="BO9:BP9"/>
    <mergeCell ref="BK10:BN10"/>
    <mergeCell ref="BO10:BP10"/>
    <mergeCell ref="BK11:BN11"/>
    <mergeCell ref="BO11:BP11"/>
    <mergeCell ref="BH11:BJ11"/>
    <mergeCell ref="BH12:BJ12"/>
    <mergeCell ref="BK12:BN12"/>
    <mergeCell ref="AV7:AX7"/>
    <mergeCell ref="AP7:AR7"/>
    <mergeCell ref="AS7:AU7"/>
    <mergeCell ref="AP8:AR8"/>
    <mergeCell ref="AS8:AU8"/>
    <mergeCell ref="AV8:AX8"/>
    <mergeCell ref="AP9:AR9"/>
    <mergeCell ref="AS9:AU9"/>
    <mergeCell ref="AV9:AX9"/>
    <mergeCell ref="AP10:AR10"/>
    <mergeCell ref="AS10:AU10"/>
    <mergeCell ref="AV10:AX10"/>
    <mergeCell ref="AP11:AR11"/>
    <mergeCell ref="AS11:AU11"/>
    <mergeCell ref="AV11:AX11"/>
    <mergeCell ref="AF40:BP40"/>
    <mergeCell ref="AE36:BP36"/>
    <mergeCell ref="F37:G37"/>
    <mergeCell ref="H37:T37"/>
    <mergeCell ref="U37:AD37"/>
    <mergeCell ref="B39:T39"/>
    <mergeCell ref="U39:AD39"/>
    <mergeCell ref="AE39:BP39"/>
    <mergeCell ref="F36:G36"/>
    <mergeCell ref="H36:T36"/>
    <mergeCell ref="U36:AD36"/>
    <mergeCell ref="F38:G38"/>
    <mergeCell ref="H38:T38"/>
    <mergeCell ref="U38:AD38"/>
    <mergeCell ref="B26:E38"/>
    <mergeCell ref="AE31:BP31"/>
    <mergeCell ref="H33:T33"/>
    <mergeCell ref="U33:AD33"/>
    <mergeCell ref="AE33:BP33"/>
    <mergeCell ref="F34:G34"/>
    <mergeCell ref="H34:T34"/>
    <mergeCell ref="U34:AD34"/>
    <mergeCell ref="AE34:BP34"/>
    <mergeCell ref="F32:G32"/>
    <mergeCell ref="H32:T32"/>
    <mergeCell ref="U32:AD32"/>
    <mergeCell ref="AE32:BP32"/>
    <mergeCell ref="F33:G33"/>
    <mergeCell ref="F35:G35"/>
    <mergeCell ref="H35:T35"/>
    <mergeCell ref="U35:AD35"/>
    <mergeCell ref="F27:G27"/>
    <mergeCell ref="H27:T27"/>
    <mergeCell ref="U27:AD27"/>
    <mergeCell ref="F31:G31"/>
    <mergeCell ref="H31:T31"/>
    <mergeCell ref="U31:AD31"/>
    <mergeCell ref="U19:AD19"/>
    <mergeCell ref="AE19:BP19"/>
    <mergeCell ref="F30:G30"/>
    <mergeCell ref="H30:T30"/>
    <mergeCell ref="U30:AD30"/>
    <mergeCell ref="AE30:BP30"/>
    <mergeCell ref="H28:T28"/>
    <mergeCell ref="U28:AD28"/>
    <mergeCell ref="AE28:BP28"/>
    <mergeCell ref="F29:G29"/>
    <mergeCell ref="H29:T29"/>
    <mergeCell ref="U29:AD29"/>
    <mergeCell ref="AE29:BP29"/>
    <mergeCell ref="F28:G28"/>
    <mergeCell ref="B23:T23"/>
    <mergeCell ref="U23:AD23"/>
    <mergeCell ref="AE23:BP23"/>
    <mergeCell ref="F26:G26"/>
    <mergeCell ref="H26:T26"/>
    <mergeCell ref="U26:AD26"/>
    <mergeCell ref="AE26:BP26"/>
    <mergeCell ref="AE27:BP27"/>
    <mergeCell ref="B16:T16"/>
    <mergeCell ref="U16:AD16"/>
    <mergeCell ref="AE16:BP16"/>
    <mergeCell ref="AE17:BP17"/>
    <mergeCell ref="B25:T25"/>
    <mergeCell ref="U25:AD25"/>
    <mergeCell ref="AE25:BP25"/>
    <mergeCell ref="F20:T20"/>
    <mergeCell ref="U20:AD20"/>
    <mergeCell ref="AE20:BP20"/>
    <mergeCell ref="B21:E22"/>
    <mergeCell ref="F21:T21"/>
    <mergeCell ref="U21:AD21"/>
    <mergeCell ref="AE21:BP21"/>
    <mergeCell ref="F22:T22"/>
    <mergeCell ref="U22:AD22"/>
    <mergeCell ref="AE22:BP22"/>
    <mergeCell ref="B17:E20"/>
    <mergeCell ref="F17:T17"/>
    <mergeCell ref="U17:AD17"/>
    <mergeCell ref="F18:T18"/>
    <mergeCell ref="U18:AD18"/>
    <mergeCell ref="AE18:BP18"/>
    <mergeCell ref="F19:T19"/>
    <mergeCell ref="AP13:BG13"/>
    <mergeCell ref="BH13:BP13"/>
    <mergeCell ref="AP6:AX6"/>
    <mergeCell ref="AY6:BG6"/>
    <mergeCell ref="BH6:BP6"/>
    <mergeCell ref="BE12:BG12"/>
    <mergeCell ref="AY12:BD12"/>
    <mergeCell ref="B14:S14"/>
    <mergeCell ref="AY7:BD7"/>
    <mergeCell ref="BE7:BG7"/>
    <mergeCell ref="AY8:BD8"/>
    <mergeCell ref="BE8:BG8"/>
    <mergeCell ref="AY9:BD9"/>
    <mergeCell ref="BE9:BG9"/>
    <mergeCell ref="AY10:BD10"/>
    <mergeCell ref="BE10:BG10"/>
    <mergeCell ref="AY11:BD11"/>
    <mergeCell ref="BE11:BG11"/>
    <mergeCell ref="B11:T11"/>
    <mergeCell ref="U11:AD11"/>
    <mergeCell ref="AE11:AO11"/>
    <mergeCell ref="AE12:AO12"/>
    <mergeCell ref="AP12:AR12"/>
    <mergeCell ref="AS12:AU12"/>
    <mergeCell ref="B2:BP2"/>
    <mergeCell ref="B4:F4"/>
    <mergeCell ref="AC4:BP4"/>
    <mergeCell ref="B5:T5"/>
    <mergeCell ref="B6:T6"/>
    <mergeCell ref="U6:AD6"/>
    <mergeCell ref="AE6:AO6"/>
    <mergeCell ref="AV12:AX12"/>
    <mergeCell ref="B7:T7"/>
    <mergeCell ref="B8:T8"/>
    <mergeCell ref="B9:T9"/>
    <mergeCell ref="B10:T10"/>
    <mergeCell ref="AE7:AO7"/>
    <mergeCell ref="AE8:AO8"/>
    <mergeCell ref="AE9:AO9"/>
    <mergeCell ref="AE10:AO10"/>
    <mergeCell ref="U7:AD7"/>
    <mergeCell ref="U8:AD8"/>
    <mergeCell ref="U9:AD9"/>
    <mergeCell ref="U10:AD10"/>
    <mergeCell ref="BH7:BJ7"/>
    <mergeCell ref="BH8:BJ8"/>
    <mergeCell ref="BH9:BJ9"/>
    <mergeCell ref="BH10:BJ10"/>
  </mergeCells>
  <phoneticPr fontId="2"/>
  <printOptions horizontalCentered="1" verticalCentered="1"/>
  <pageMargins left="0.55118110236220474" right="0.31" top="0.51" bottom="0.44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BH23"/>
  <sheetViews>
    <sheetView showGridLines="0" view="pageBreakPreview" zoomScale="60" zoomScaleNormal="100" workbookViewId="0">
      <selection activeCell="T15" sqref="T15"/>
    </sheetView>
  </sheetViews>
  <sheetFormatPr defaultRowHeight="25.5" customHeight="1" x14ac:dyDescent="0.45"/>
  <cols>
    <col min="1" max="1" width="3.33203125" style="24" customWidth="1"/>
    <col min="2" max="4" width="4.44140625" style="24" customWidth="1"/>
    <col min="5" max="5" width="25.44140625" style="24" customWidth="1"/>
    <col min="6" max="6" width="18.77734375" style="24" customWidth="1"/>
    <col min="7" max="7" width="18.88671875" style="24" bestFit="1" customWidth="1"/>
    <col min="8" max="8" width="18.88671875" style="24" customWidth="1"/>
    <col min="9" max="249" width="9" style="24"/>
    <col min="250" max="252" width="4.44140625" style="24" customWidth="1"/>
    <col min="253" max="253" width="25.44140625" style="24" customWidth="1"/>
    <col min="254" max="254" width="18.77734375" style="24" customWidth="1"/>
    <col min="255" max="255" width="13.21875" style="24" customWidth="1"/>
    <col min="256" max="256" width="18" style="24" customWidth="1"/>
    <col min="257" max="260" width="0" style="24" hidden="1" customWidth="1"/>
    <col min="261" max="505" width="9" style="24"/>
    <col min="506" max="508" width="4.44140625" style="24" customWidth="1"/>
    <col min="509" max="509" width="25.44140625" style="24" customWidth="1"/>
    <col min="510" max="510" width="18.77734375" style="24" customWidth="1"/>
    <col min="511" max="511" width="13.21875" style="24" customWidth="1"/>
    <col min="512" max="512" width="18" style="24" customWidth="1"/>
    <col min="513" max="516" width="0" style="24" hidden="1" customWidth="1"/>
    <col min="517" max="761" width="9" style="24"/>
    <col min="762" max="764" width="4.44140625" style="24" customWidth="1"/>
    <col min="765" max="765" width="25.44140625" style="24" customWidth="1"/>
    <col min="766" max="766" width="18.77734375" style="24" customWidth="1"/>
    <col min="767" max="767" width="13.21875" style="24" customWidth="1"/>
    <col min="768" max="768" width="18" style="24" customWidth="1"/>
    <col min="769" max="772" width="0" style="24" hidden="1" customWidth="1"/>
    <col min="773" max="1017" width="9" style="24"/>
    <col min="1018" max="1020" width="4.44140625" style="24" customWidth="1"/>
    <col min="1021" max="1021" width="25.44140625" style="24" customWidth="1"/>
    <col min="1022" max="1022" width="18.77734375" style="24" customWidth="1"/>
    <col min="1023" max="1023" width="13.21875" style="24" customWidth="1"/>
    <col min="1024" max="1024" width="18" style="24" customWidth="1"/>
    <col min="1025" max="1028" width="0" style="24" hidden="1" customWidth="1"/>
    <col min="1029" max="1273" width="9" style="24"/>
    <col min="1274" max="1276" width="4.44140625" style="24" customWidth="1"/>
    <col min="1277" max="1277" width="25.44140625" style="24" customWidth="1"/>
    <col min="1278" max="1278" width="18.77734375" style="24" customWidth="1"/>
    <col min="1279" max="1279" width="13.21875" style="24" customWidth="1"/>
    <col min="1280" max="1280" width="18" style="24" customWidth="1"/>
    <col min="1281" max="1284" width="0" style="24" hidden="1" customWidth="1"/>
    <col min="1285" max="1529" width="9" style="24"/>
    <col min="1530" max="1532" width="4.44140625" style="24" customWidth="1"/>
    <col min="1533" max="1533" width="25.44140625" style="24" customWidth="1"/>
    <col min="1534" max="1534" width="18.77734375" style="24" customWidth="1"/>
    <col min="1535" max="1535" width="13.21875" style="24" customWidth="1"/>
    <col min="1536" max="1536" width="18" style="24" customWidth="1"/>
    <col min="1537" max="1540" width="0" style="24" hidden="1" customWidth="1"/>
    <col min="1541" max="1785" width="9" style="24"/>
    <col min="1786" max="1788" width="4.44140625" style="24" customWidth="1"/>
    <col min="1789" max="1789" width="25.44140625" style="24" customWidth="1"/>
    <col min="1790" max="1790" width="18.77734375" style="24" customWidth="1"/>
    <col min="1791" max="1791" width="13.21875" style="24" customWidth="1"/>
    <col min="1792" max="1792" width="18" style="24" customWidth="1"/>
    <col min="1793" max="1796" width="0" style="24" hidden="1" customWidth="1"/>
    <col min="1797" max="2041" width="9" style="24"/>
    <col min="2042" max="2044" width="4.44140625" style="24" customWidth="1"/>
    <col min="2045" max="2045" width="25.44140625" style="24" customWidth="1"/>
    <col min="2046" max="2046" width="18.77734375" style="24" customWidth="1"/>
    <col min="2047" max="2047" width="13.21875" style="24" customWidth="1"/>
    <col min="2048" max="2048" width="18" style="24" customWidth="1"/>
    <col min="2049" max="2052" width="0" style="24" hidden="1" customWidth="1"/>
    <col min="2053" max="2297" width="9" style="24"/>
    <col min="2298" max="2300" width="4.44140625" style="24" customWidth="1"/>
    <col min="2301" max="2301" width="25.44140625" style="24" customWidth="1"/>
    <col min="2302" max="2302" width="18.77734375" style="24" customWidth="1"/>
    <col min="2303" max="2303" width="13.21875" style="24" customWidth="1"/>
    <col min="2304" max="2304" width="18" style="24" customWidth="1"/>
    <col min="2305" max="2308" width="0" style="24" hidden="1" customWidth="1"/>
    <col min="2309" max="2553" width="9" style="24"/>
    <col min="2554" max="2556" width="4.44140625" style="24" customWidth="1"/>
    <col min="2557" max="2557" width="25.44140625" style="24" customWidth="1"/>
    <col min="2558" max="2558" width="18.77734375" style="24" customWidth="1"/>
    <col min="2559" max="2559" width="13.21875" style="24" customWidth="1"/>
    <col min="2560" max="2560" width="18" style="24" customWidth="1"/>
    <col min="2561" max="2564" width="0" style="24" hidden="1" customWidth="1"/>
    <col min="2565" max="2809" width="9" style="24"/>
    <col min="2810" max="2812" width="4.44140625" style="24" customWidth="1"/>
    <col min="2813" max="2813" width="25.44140625" style="24" customWidth="1"/>
    <col min="2814" max="2814" width="18.77734375" style="24" customWidth="1"/>
    <col min="2815" max="2815" width="13.21875" style="24" customWidth="1"/>
    <col min="2816" max="2816" width="18" style="24" customWidth="1"/>
    <col min="2817" max="2820" width="0" style="24" hidden="1" customWidth="1"/>
    <col min="2821" max="3065" width="9" style="24"/>
    <col min="3066" max="3068" width="4.44140625" style="24" customWidth="1"/>
    <col min="3069" max="3069" width="25.44140625" style="24" customWidth="1"/>
    <col min="3070" max="3070" width="18.77734375" style="24" customWidth="1"/>
    <col min="3071" max="3071" width="13.21875" style="24" customWidth="1"/>
    <col min="3072" max="3072" width="18" style="24" customWidth="1"/>
    <col min="3073" max="3076" width="0" style="24" hidden="1" customWidth="1"/>
    <col min="3077" max="3321" width="9" style="24"/>
    <col min="3322" max="3324" width="4.44140625" style="24" customWidth="1"/>
    <col min="3325" max="3325" width="25.44140625" style="24" customWidth="1"/>
    <col min="3326" max="3326" width="18.77734375" style="24" customWidth="1"/>
    <col min="3327" max="3327" width="13.21875" style="24" customWidth="1"/>
    <col min="3328" max="3328" width="18" style="24" customWidth="1"/>
    <col min="3329" max="3332" width="0" style="24" hidden="1" customWidth="1"/>
    <col min="3333" max="3577" width="9" style="24"/>
    <col min="3578" max="3580" width="4.44140625" style="24" customWidth="1"/>
    <col min="3581" max="3581" width="25.44140625" style="24" customWidth="1"/>
    <col min="3582" max="3582" width="18.77734375" style="24" customWidth="1"/>
    <col min="3583" max="3583" width="13.21875" style="24" customWidth="1"/>
    <col min="3584" max="3584" width="18" style="24" customWidth="1"/>
    <col min="3585" max="3588" width="0" style="24" hidden="1" customWidth="1"/>
    <col min="3589" max="3833" width="9" style="24"/>
    <col min="3834" max="3836" width="4.44140625" style="24" customWidth="1"/>
    <col min="3837" max="3837" width="25.44140625" style="24" customWidth="1"/>
    <col min="3838" max="3838" width="18.77734375" style="24" customWidth="1"/>
    <col min="3839" max="3839" width="13.21875" style="24" customWidth="1"/>
    <col min="3840" max="3840" width="18" style="24" customWidth="1"/>
    <col min="3841" max="3844" width="0" style="24" hidden="1" customWidth="1"/>
    <col min="3845" max="4089" width="9" style="24"/>
    <col min="4090" max="4092" width="4.44140625" style="24" customWidth="1"/>
    <col min="4093" max="4093" width="25.44140625" style="24" customWidth="1"/>
    <col min="4094" max="4094" width="18.77734375" style="24" customWidth="1"/>
    <col min="4095" max="4095" width="13.21875" style="24" customWidth="1"/>
    <col min="4096" max="4096" width="18" style="24" customWidth="1"/>
    <col min="4097" max="4100" width="0" style="24" hidden="1" customWidth="1"/>
    <col min="4101" max="4345" width="9" style="24"/>
    <col min="4346" max="4348" width="4.44140625" style="24" customWidth="1"/>
    <col min="4349" max="4349" width="25.44140625" style="24" customWidth="1"/>
    <col min="4350" max="4350" width="18.77734375" style="24" customWidth="1"/>
    <col min="4351" max="4351" width="13.21875" style="24" customWidth="1"/>
    <col min="4352" max="4352" width="18" style="24" customWidth="1"/>
    <col min="4353" max="4356" width="0" style="24" hidden="1" customWidth="1"/>
    <col min="4357" max="4601" width="9" style="24"/>
    <col min="4602" max="4604" width="4.44140625" style="24" customWidth="1"/>
    <col min="4605" max="4605" width="25.44140625" style="24" customWidth="1"/>
    <col min="4606" max="4606" width="18.77734375" style="24" customWidth="1"/>
    <col min="4607" max="4607" width="13.21875" style="24" customWidth="1"/>
    <col min="4608" max="4608" width="18" style="24" customWidth="1"/>
    <col min="4609" max="4612" width="0" style="24" hidden="1" customWidth="1"/>
    <col min="4613" max="4857" width="9" style="24"/>
    <col min="4858" max="4860" width="4.44140625" style="24" customWidth="1"/>
    <col min="4861" max="4861" width="25.44140625" style="24" customWidth="1"/>
    <col min="4862" max="4862" width="18.77734375" style="24" customWidth="1"/>
    <col min="4863" max="4863" width="13.21875" style="24" customWidth="1"/>
    <col min="4864" max="4864" width="18" style="24" customWidth="1"/>
    <col min="4865" max="4868" width="0" style="24" hidden="1" customWidth="1"/>
    <col min="4869" max="5113" width="9" style="24"/>
    <col min="5114" max="5116" width="4.44140625" style="24" customWidth="1"/>
    <col min="5117" max="5117" width="25.44140625" style="24" customWidth="1"/>
    <col min="5118" max="5118" width="18.77734375" style="24" customWidth="1"/>
    <col min="5119" max="5119" width="13.21875" style="24" customWidth="1"/>
    <col min="5120" max="5120" width="18" style="24" customWidth="1"/>
    <col min="5121" max="5124" width="0" style="24" hidden="1" customWidth="1"/>
    <col min="5125" max="5369" width="9" style="24"/>
    <col min="5370" max="5372" width="4.44140625" style="24" customWidth="1"/>
    <col min="5373" max="5373" width="25.44140625" style="24" customWidth="1"/>
    <col min="5374" max="5374" width="18.77734375" style="24" customWidth="1"/>
    <col min="5375" max="5375" width="13.21875" style="24" customWidth="1"/>
    <col min="5376" max="5376" width="18" style="24" customWidth="1"/>
    <col min="5377" max="5380" width="0" style="24" hidden="1" customWidth="1"/>
    <col min="5381" max="5625" width="9" style="24"/>
    <col min="5626" max="5628" width="4.44140625" style="24" customWidth="1"/>
    <col min="5629" max="5629" width="25.44140625" style="24" customWidth="1"/>
    <col min="5630" max="5630" width="18.77734375" style="24" customWidth="1"/>
    <col min="5631" max="5631" width="13.21875" style="24" customWidth="1"/>
    <col min="5632" max="5632" width="18" style="24" customWidth="1"/>
    <col min="5633" max="5636" width="0" style="24" hidden="1" customWidth="1"/>
    <col min="5637" max="5881" width="9" style="24"/>
    <col min="5882" max="5884" width="4.44140625" style="24" customWidth="1"/>
    <col min="5885" max="5885" width="25.44140625" style="24" customWidth="1"/>
    <col min="5886" max="5886" width="18.77734375" style="24" customWidth="1"/>
    <col min="5887" max="5887" width="13.21875" style="24" customWidth="1"/>
    <col min="5888" max="5888" width="18" style="24" customWidth="1"/>
    <col min="5889" max="5892" width="0" style="24" hidden="1" customWidth="1"/>
    <col min="5893" max="6137" width="9" style="24"/>
    <col min="6138" max="6140" width="4.44140625" style="24" customWidth="1"/>
    <col min="6141" max="6141" width="25.44140625" style="24" customWidth="1"/>
    <col min="6142" max="6142" width="18.77734375" style="24" customWidth="1"/>
    <col min="6143" max="6143" width="13.21875" style="24" customWidth="1"/>
    <col min="6144" max="6144" width="18" style="24" customWidth="1"/>
    <col min="6145" max="6148" width="0" style="24" hidden="1" customWidth="1"/>
    <col min="6149" max="6393" width="9" style="24"/>
    <col min="6394" max="6396" width="4.44140625" style="24" customWidth="1"/>
    <col min="6397" max="6397" width="25.44140625" style="24" customWidth="1"/>
    <col min="6398" max="6398" width="18.77734375" style="24" customWidth="1"/>
    <col min="6399" max="6399" width="13.21875" style="24" customWidth="1"/>
    <col min="6400" max="6400" width="18" style="24" customWidth="1"/>
    <col min="6401" max="6404" width="0" style="24" hidden="1" customWidth="1"/>
    <col min="6405" max="6649" width="9" style="24"/>
    <col min="6650" max="6652" width="4.44140625" style="24" customWidth="1"/>
    <col min="6653" max="6653" width="25.44140625" style="24" customWidth="1"/>
    <col min="6654" max="6654" width="18.77734375" style="24" customWidth="1"/>
    <col min="6655" max="6655" width="13.21875" style="24" customWidth="1"/>
    <col min="6656" max="6656" width="18" style="24" customWidth="1"/>
    <col min="6657" max="6660" width="0" style="24" hidden="1" customWidth="1"/>
    <col min="6661" max="6905" width="9" style="24"/>
    <col min="6906" max="6908" width="4.44140625" style="24" customWidth="1"/>
    <col min="6909" max="6909" width="25.44140625" style="24" customWidth="1"/>
    <col min="6910" max="6910" width="18.77734375" style="24" customWidth="1"/>
    <col min="6911" max="6911" width="13.21875" style="24" customWidth="1"/>
    <col min="6912" max="6912" width="18" style="24" customWidth="1"/>
    <col min="6913" max="6916" width="0" style="24" hidden="1" customWidth="1"/>
    <col min="6917" max="7161" width="9" style="24"/>
    <col min="7162" max="7164" width="4.44140625" style="24" customWidth="1"/>
    <col min="7165" max="7165" width="25.44140625" style="24" customWidth="1"/>
    <col min="7166" max="7166" width="18.77734375" style="24" customWidth="1"/>
    <col min="7167" max="7167" width="13.21875" style="24" customWidth="1"/>
    <col min="7168" max="7168" width="18" style="24" customWidth="1"/>
    <col min="7169" max="7172" width="0" style="24" hidden="1" customWidth="1"/>
    <col min="7173" max="7417" width="9" style="24"/>
    <col min="7418" max="7420" width="4.44140625" style="24" customWidth="1"/>
    <col min="7421" max="7421" width="25.44140625" style="24" customWidth="1"/>
    <col min="7422" max="7422" width="18.77734375" style="24" customWidth="1"/>
    <col min="7423" max="7423" width="13.21875" style="24" customWidth="1"/>
    <col min="7424" max="7424" width="18" style="24" customWidth="1"/>
    <col min="7425" max="7428" width="0" style="24" hidden="1" customWidth="1"/>
    <col min="7429" max="7673" width="9" style="24"/>
    <col min="7674" max="7676" width="4.44140625" style="24" customWidth="1"/>
    <col min="7677" max="7677" width="25.44140625" style="24" customWidth="1"/>
    <col min="7678" max="7678" width="18.77734375" style="24" customWidth="1"/>
    <col min="7679" max="7679" width="13.21875" style="24" customWidth="1"/>
    <col min="7680" max="7680" width="18" style="24" customWidth="1"/>
    <col min="7681" max="7684" width="0" style="24" hidden="1" customWidth="1"/>
    <col min="7685" max="7929" width="9" style="24"/>
    <col min="7930" max="7932" width="4.44140625" style="24" customWidth="1"/>
    <col min="7933" max="7933" width="25.44140625" style="24" customWidth="1"/>
    <col min="7934" max="7934" width="18.77734375" style="24" customWidth="1"/>
    <col min="7935" max="7935" width="13.21875" style="24" customWidth="1"/>
    <col min="7936" max="7936" width="18" style="24" customWidth="1"/>
    <col min="7937" max="7940" width="0" style="24" hidden="1" customWidth="1"/>
    <col min="7941" max="8185" width="9" style="24"/>
    <col min="8186" max="8188" width="4.44140625" style="24" customWidth="1"/>
    <col min="8189" max="8189" width="25.44140625" style="24" customWidth="1"/>
    <col min="8190" max="8190" width="18.77734375" style="24" customWidth="1"/>
    <col min="8191" max="8191" width="13.21875" style="24" customWidth="1"/>
    <col min="8192" max="8192" width="18" style="24" customWidth="1"/>
    <col min="8193" max="8196" width="0" style="24" hidden="1" customWidth="1"/>
    <col min="8197" max="8441" width="9" style="24"/>
    <col min="8442" max="8444" width="4.44140625" style="24" customWidth="1"/>
    <col min="8445" max="8445" width="25.44140625" style="24" customWidth="1"/>
    <col min="8446" max="8446" width="18.77734375" style="24" customWidth="1"/>
    <col min="8447" max="8447" width="13.21875" style="24" customWidth="1"/>
    <col min="8448" max="8448" width="18" style="24" customWidth="1"/>
    <col min="8449" max="8452" width="0" style="24" hidden="1" customWidth="1"/>
    <col min="8453" max="8697" width="9" style="24"/>
    <col min="8698" max="8700" width="4.44140625" style="24" customWidth="1"/>
    <col min="8701" max="8701" width="25.44140625" style="24" customWidth="1"/>
    <col min="8702" max="8702" width="18.77734375" style="24" customWidth="1"/>
    <col min="8703" max="8703" width="13.21875" style="24" customWidth="1"/>
    <col min="8704" max="8704" width="18" style="24" customWidth="1"/>
    <col min="8705" max="8708" width="0" style="24" hidden="1" customWidth="1"/>
    <col min="8709" max="8953" width="9" style="24"/>
    <col min="8954" max="8956" width="4.44140625" style="24" customWidth="1"/>
    <col min="8957" max="8957" width="25.44140625" style="24" customWidth="1"/>
    <col min="8958" max="8958" width="18.77734375" style="24" customWidth="1"/>
    <col min="8959" max="8959" width="13.21875" style="24" customWidth="1"/>
    <col min="8960" max="8960" width="18" style="24" customWidth="1"/>
    <col min="8961" max="8964" width="0" style="24" hidden="1" customWidth="1"/>
    <col min="8965" max="9209" width="9" style="24"/>
    <col min="9210" max="9212" width="4.44140625" style="24" customWidth="1"/>
    <col min="9213" max="9213" width="25.44140625" style="24" customWidth="1"/>
    <col min="9214" max="9214" width="18.77734375" style="24" customWidth="1"/>
    <col min="9215" max="9215" width="13.21875" style="24" customWidth="1"/>
    <col min="9216" max="9216" width="18" style="24" customWidth="1"/>
    <col min="9217" max="9220" width="0" style="24" hidden="1" customWidth="1"/>
    <col min="9221" max="9465" width="9" style="24"/>
    <col min="9466" max="9468" width="4.44140625" style="24" customWidth="1"/>
    <col min="9469" max="9469" width="25.44140625" style="24" customWidth="1"/>
    <col min="9470" max="9470" width="18.77734375" style="24" customWidth="1"/>
    <col min="9471" max="9471" width="13.21875" style="24" customWidth="1"/>
    <col min="9472" max="9472" width="18" style="24" customWidth="1"/>
    <col min="9473" max="9476" width="0" style="24" hidden="1" customWidth="1"/>
    <col min="9477" max="9721" width="9" style="24"/>
    <col min="9722" max="9724" width="4.44140625" style="24" customWidth="1"/>
    <col min="9725" max="9725" width="25.44140625" style="24" customWidth="1"/>
    <col min="9726" max="9726" width="18.77734375" style="24" customWidth="1"/>
    <col min="9727" max="9727" width="13.21875" style="24" customWidth="1"/>
    <col min="9728" max="9728" width="18" style="24" customWidth="1"/>
    <col min="9729" max="9732" width="0" style="24" hidden="1" customWidth="1"/>
    <col min="9733" max="9977" width="9" style="24"/>
    <col min="9978" max="9980" width="4.44140625" style="24" customWidth="1"/>
    <col min="9981" max="9981" width="25.44140625" style="24" customWidth="1"/>
    <col min="9982" max="9982" width="18.77734375" style="24" customWidth="1"/>
    <col min="9983" max="9983" width="13.21875" style="24" customWidth="1"/>
    <col min="9984" max="9984" width="18" style="24" customWidth="1"/>
    <col min="9985" max="9988" width="0" style="24" hidden="1" customWidth="1"/>
    <col min="9989" max="10233" width="9" style="24"/>
    <col min="10234" max="10236" width="4.44140625" style="24" customWidth="1"/>
    <col min="10237" max="10237" width="25.44140625" style="24" customWidth="1"/>
    <col min="10238" max="10238" width="18.77734375" style="24" customWidth="1"/>
    <col min="10239" max="10239" width="13.21875" style="24" customWidth="1"/>
    <col min="10240" max="10240" width="18" style="24" customWidth="1"/>
    <col min="10241" max="10244" width="0" style="24" hidden="1" customWidth="1"/>
    <col min="10245" max="10489" width="9" style="24"/>
    <col min="10490" max="10492" width="4.44140625" style="24" customWidth="1"/>
    <col min="10493" max="10493" width="25.44140625" style="24" customWidth="1"/>
    <col min="10494" max="10494" width="18.77734375" style="24" customWidth="1"/>
    <col min="10495" max="10495" width="13.21875" style="24" customWidth="1"/>
    <col min="10496" max="10496" width="18" style="24" customWidth="1"/>
    <col min="10497" max="10500" width="0" style="24" hidden="1" customWidth="1"/>
    <col min="10501" max="10745" width="9" style="24"/>
    <col min="10746" max="10748" width="4.44140625" style="24" customWidth="1"/>
    <col min="10749" max="10749" width="25.44140625" style="24" customWidth="1"/>
    <col min="10750" max="10750" width="18.77734375" style="24" customWidth="1"/>
    <col min="10751" max="10751" width="13.21875" style="24" customWidth="1"/>
    <col min="10752" max="10752" width="18" style="24" customWidth="1"/>
    <col min="10753" max="10756" width="0" style="24" hidden="1" customWidth="1"/>
    <col min="10757" max="11001" width="9" style="24"/>
    <col min="11002" max="11004" width="4.44140625" style="24" customWidth="1"/>
    <col min="11005" max="11005" width="25.44140625" style="24" customWidth="1"/>
    <col min="11006" max="11006" width="18.77734375" style="24" customWidth="1"/>
    <col min="11007" max="11007" width="13.21875" style="24" customWidth="1"/>
    <col min="11008" max="11008" width="18" style="24" customWidth="1"/>
    <col min="11009" max="11012" width="0" style="24" hidden="1" customWidth="1"/>
    <col min="11013" max="11257" width="9" style="24"/>
    <col min="11258" max="11260" width="4.44140625" style="24" customWidth="1"/>
    <col min="11261" max="11261" width="25.44140625" style="24" customWidth="1"/>
    <col min="11262" max="11262" width="18.77734375" style="24" customWidth="1"/>
    <col min="11263" max="11263" width="13.21875" style="24" customWidth="1"/>
    <col min="11264" max="11264" width="18" style="24" customWidth="1"/>
    <col min="11265" max="11268" width="0" style="24" hidden="1" customWidth="1"/>
    <col min="11269" max="11513" width="9" style="24"/>
    <col min="11514" max="11516" width="4.44140625" style="24" customWidth="1"/>
    <col min="11517" max="11517" width="25.44140625" style="24" customWidth="1"/>
    <col min="11518" max="11518" width="18.77734375" style="24" customWidth="1"/>
    <col min="11519" max="11519" width="13.21875" style="24" customWidth="1"/>
    <col min="11520" max="11520" width="18" style="24" customWidth="1"/>
    <col min="11521" max="11524" width="0" style="24" hidden="1" customWidth="1"/>
    <col min="11525" max="11769" width="9" style="24"/>
    <col min="11770" max="11772" width="4.44140625" style="24" customWidth="1"/>
    <col min="11773" max="11773" width="25.44140625" style="24" customWidth="1"/>
    <col min="11774" max="11774" width="18.77734375" style="24" customWidth="1"/>
    <col min="11775" max="11775" width="13.21875" style="24" customWidth="1"/>
    <col min="11776" max="11776" width="18" style="24" customWidth="1"/>
    <col min="11777" max="11780" width="0" style="24" hidden="1" customWidth="1"/>
    <col min="11781" max="12025" width="9" style="24"/>
    <col min="12026" max="12028" width="4.44140625" style="24" customWidth="1"/>
    <col min="12029" max="12029" width="25.44140625" style="24" customWidth="1"/>
    <col min="12030" max="12030" width="18.77734375" style="24" customWidth="1"/>
    <col min="12031" max="12031" width="13.21875" style="24" customWidth="1"/>
    <col min="12032" max="12032" width="18" style="24" customWidth="1"/>
    <col min="12033" max="12036" width="0" style="24" hidden="1" customWidth="1"/>
    <col min="12037" max="12281" width="9" style="24"/>
    <col min="12282" max="12284" width="4.44140625" style="24" customWidth="1"/>
    <col min="12285" max="12285" width="25.44140625" style="24" customWidth="1"/>
    <col min="12286" max="12286" width="18.77734375" style="24" customWidth="1"/>
    <col min="12287" max="12287" width="13.21875" style="24" customWidth="1"/>
    <col min="12288" max="12288" width="18" style="24" customWidth="1"/>
    <col min="12289" max="12292" width="0" style="24" hidden="1" customWidth="1"/>
    <col min="12293" max="12537" width="9" style="24"/>
    <col min="12538" max="12540" width="4.44140625" style="24" customWidth="1"/>
    <col min="12541" max="12541" width="25.44140625" style="24" customWidth="1"/>
    <col min="12542" max="12542" width="18.77734375" style="24" customWidth="1"/>
    <col min="12543" max="12543" width="13.21875" style="24" customWidth="1"/>
    <col min="12544" max="12544" width="18" style="24" customWidth="1"/>
    <col min="12545" max="12548" width="0" style="24" hidden="1" customWidth="1"/>
    <col min="12549" max="12793" width="9" style="24"/>
    <col min="12794" max="12796" width="4.44140625" style="24" customWidth="1"/>
    <col min="12797" max="12797" width="25.44140625" style="24" customWidth="1"/>
    <col min="12798" max="12798" width="18.77734375" style="24" customWidth="1"/>
    <col min="12799" max="12799" width="13.21875" style="24" customWidth="1"/>
    <col min="12800" max="12800" width="18" style="24" customWidth="1"/>
    <col min="12801" max="12804" width="0" style="24" hidden="1" customWidth="1"/>
    <col min="12805" max="13049" width="9" style="24"/>
    <col min="13050" max="13052" width="4.44140625" style="24" customWidth="1"/>
    <col min="13053" max="13053" width="25.44140625" style="24" customWidth="1"/>
    <col min="13054" max="13054" width="18.77734375" style="24" customWidth="1"/>
    <col min="13055" max="13055" width="13.21875" style="24" customWidth="1"/>
    <col min="13056" max="13056" width="18" style="24" customWidth="1"/>
    <col min="13057" max="13060" width="0" style="24" hidden="1" customWidth="1"/>
    <col min="13061" max="13305" width="9" style="24"/>
    <col min="13306" max="13308" width="4.44140625" style="24" customWidth="1"/>
    <col min="13309" max="13309" width="25.44140625" style="24" customWidth="1"/>
    <col min="13310" max="13310" width="18.77734375" style="24" customWidth="1"/>
    <col min="13311" max="13311" width="13.21875" style="24" customWidth="1"/>
    <col min="13312" max="13312" width="18" style="24" customWidth="1"/>
    <col min="13313" max="13316" width="0" style="24" hidden="1" customWidth="1"/>
    <col min="13317" max="13561" width="9" style="24"/>
    <col min="13562" max="13564" width="4.44140625" style="24" customWidth="1"/>
    <col min="13565" max="13565" width="25.44140625" style="24" customWidth="1"/>
    <col min="13566" max="13566" width="18.77734375" style="24" customWidth="1"/>
    <col min="13567" max="13567" width="13.21875" style="24" customWidth="1"/>
    <col min="13568" max="13568" width="18" style="24" customWidth="1"/>
    <col min="13569" max="13572" width="0" style="24" hidden="1" customWidth="1"/>
    <col min="13573" max="13817" width="9" style="24"/>
    <col min="13818" max="13820" width="4.44140625" style="24" customWidth="1"/>
    <col min="13821" max="13821" width="25.44140625" style="24" customWidth="1"/>
    <col min="13822" max="13822" width="18.77734375" style="24" customWidth="1"/>
    <col min="13823" max="13823" width="13.21875" style="24" customWidth="1"/>
    <col min="13824" max="13824" width="18" style="24" customWidth="1"/>
    <col min="13825" max="13828" width="0" style="24" hidden="1" customWidth="1"/>
    <col min="13829" max="14073" width="9" style="24"/>
    <col min="14074" max="14076" width="4.44140625" style="24" customWidth="1"/>
    <col min="14077" max="14077" width="25.44140625" style="24" customWidth="1"/>
    <col min="14078" max="14078" width="18.77734375" style="24" customWidth="1"/>
    <col min="14079" max="14079" width="13.21875" style="24" customWidth="1"/>
    <col min="14080" max="14080" width="18" style="24" customWidth="1"/>
    <col min="14081" max="14084" width="0" style="24" hidden="1" customWidth="1"/>
    <col min="14085" max="14329" width="9" style="24"/>
    <col min="14330" max="14332" width="4.44140625" style="24" customWidth="1"/>
    <col min="14333" max="14333" width="25.44140625" style="24" customWidth="1"/>
    <col min="14334" max="14334" width="18.77734375" style="24" customWidth="1"/>
    <col min="14335" max="14335" width="13.21875" style="24" customWidth="1"/>
    <col min="14336" max="14336" width="18" style="24" customWidth="1"/>
    <col min="14337" max="14340" width="0" style="24" hidden="1" customWidth="1"/>
    <col min="14341" max="14585" width="9" style="24"/>
    <col min="14586" max="14588" width="4.44140625" style="24" customWidth="1"/>
    <col min="14589" max="14589" width="25.44140625" style="24" customWidth="1"/>
    <col min="14590" max="14590" width="18.77734375" style="24" customWidth="1"/>
    <col min="14591" max="14591" width="13.21875" style="24" customWidth="1"/>
    <col min="14592" max="14592" width="18" style="24" customWidth="1"/>
    <col min="14593" max="14596" width="0" style="24" hidden="1" customWidth="1"/>
    <col min="14597" max="14841" width="9" style="24"/>
    <col min="14842" max="14844" width="4.44140625" style="24" customWidth="1"/>
    <col min="14845" max="14845" width="25.44140625" style="24" customWidth="1"/>
    <col min="14846" max="14846" width="18.77734375" style="24" customWidth="1"/>
    <col min="14847" max="14847" width="13.21875" style="24" customWidth="1"/>
    <col min="14848" max="14848" width="18" style="24" customWidth="1"/>
    <col min="14849" max="14852" width="0" style="24" hidden="1" customWidth="1"/>
    <col min="14853" max="15097" width="9" style="24"/>
    <col min="15098" max="15100" width="4.44140625" style="24" customWidth="1"/>
    <col min="15101" max="15101" width="25.44140625" style="24" customWidth="1"/>
    <col min="15102" max="15102" width="18.77734375" style="24" customWidth="1"/>
    <col min="15103" max="15103" width="13.21875" style="24" customWidth="1"/>
    <col min="15104" max="15104" width="18" style="24" customWidth="1"/>
    <col min="15105" max="15108" width="0" style="24" hidden="1" customWidth="1"/>
    <col min="15109" max="15353" width="9" style="24"/>
    <col min="15354" max="15356" width="4.44140625" style="24" customWidth="1"/>
    <col min="15357" max="15357" width="25.44140625" style="24" customWidth="1"/>
    <col min="15358" max="15358" width="18.77734375" style="24" customWidth="1"/>
    <col min="15359" max="15359" width="13.21875" style="24" customWidth="1"/>
    <col min="15360" max="15360" width="18" style="24" customWidth="1"/>
    <col min="15361" max="15364" width="0" style="24" hidden="1" customWidth="1"/>
    <col min="15365" max="15609" width="9" style="24"/>
    <col min="15610" max="15612" width="4.44140625" style="24" customWidth="1"/>
    <col min="15613" max="15613" width="25.44140625" style="24" customWidth="1"/>
    <col min="15614" max="15614" width="18.77734375" style="24" customWidth="1"/>
    <col min="15615" max="15615" width="13.21875" style="24" customWidth="1"/>
    <col min="15616" max="15616" width="18" style="24" customWidth="1"/>
    <col min="15617" max="15620" width="0" style="24" hidden="1" customWidth="1"/>
    <col min="15621" max="15865" width="9" style="24"/>
    <col min="15866" max="15868" width="4.44140625" style="24" customWidth="1"/>
    <col min="15869" max="15869" width="25.44140625" style="24" customWidth="1"/>
    <col min="15870" max="15870" width="18.77734375" style="24" customWidth="1"/>
    <col min="15871" max="15871" width="13.21875" style="24" customWidth="1"/>
    <col min="15872" max="15872" width="18" style="24" customWidth="1"/>
    <col min="15873" max="15876" width="0" style="24" hidden="1" customWidth="1"/>
    <col min="15877" max="16121" width="9" style="24"/>
    <col min="16122" max="16124" width="4.44140625" style="24" customWidth="1"/>
    <col min="16125" max="16125" width="25.44140625" style="24" customWidth="1"/>
    <col min="16126" max="16126" width="18.77734375" style="24" customWidth="1"/>
    <col min="16127" max="16127" width="13.21875" style="24" customWidth="1"/>
    <col min="16128" max="16128" width="18" style="24" customWidth="1"/>
    <col min="16129" max="16132" width="0" style="24" hidden="1" customWidth="1"/>
    <col min="16133" max="16384" width="9" style="24"/>
  </cols>
  <sheetData>
    <row r="1" spans="2:60" ht="25.5" customHeight="1" x14ac:dyDescent="0.45">
      <c r="B1" s="22"/>
    </row>
    <row r="2" spans="2:60" ht="25.5" customHeight="1" x14ac:dyDescent="0.45">
      <c r="B2" s="50" t="s">
        <v>111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</row>
    <row r="3" spans="2:60" ht="25.5" customHeight="1" x14ac:dyDescent="0.45">
      <c r="B3" s="50"/>
      <c r="C3" s="50"/>
      <c r="D3" s="50"/>
      <c r="E3" s="50"/>
      <c r="F3" s="50"/>
      <c r="G3" s="228" t="s">
        <v>25</v>
      </c>
      <c r="H3" s="228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</row>
    <row r="4" spans="2:60" ht="25.5" customHeight="1" x14ac:dyDescent="0.45">
      <c r="B4" s="2" t="s">
        <v>99</v>
      </c>
    </row>
    <row r="5" spans="2:60" ht="36" customHeight="1" x14ac:dyDescent="0.45">
      <c r="B5" s="25" t="s">
        <v>31</v>
      </c>
      <c r="C5" s="26" t="s">
        <v>32</v>
      </c>
      <c r="D5" s="27" t="s">
        <v>33</v>
      </c>
      <c r="E5" s="28" t="s">
        <v>34</v>
      </c>
      <c r="F5" s="28" t="s">
        <v>35</v>
      </c>
      <c r="G5" s="28" t="s">
        <v>36</v>
      </c>
      <c r="H5" s="28" t="s">
        <v>37</v>
      </c>
    </row>
    <row r="6" spans="2:60" ht="36" customHeight="1" x14ac:dyDescent="0.45">
      <c r="B6" s="29"/>
      <c r="C6" s="30"/>
      <c r="D6" s="31"/>
      <c r="E6" s="32"/>
      <c r="F6" s="32"/>
      <c r="G6" s="33"/>
      <c r="H6" s="34"/>
    </row>
    <row r="7" spans="2:60" ht="36" customHeight="1" x14ac:dyDescent="0.45">
      <c r="B7" s="29"/>
      <c r="C7" s="30"/>
      <c r="D7" s="31"/>
      <c r="E7" s="32"/>
      <c r="F7" s="32"/>
      <c r="G7" s="33"/>
      <c r="H7" s="34"/>
    </row>
    <row r="8" spans="2:60" ht="36" customHeight="1" x14ac:dyDescent="0.45">
      <c r="B8" s="29"/>
      <c r="C8" s="30"/>
      <c r="D8" s="31"/>
      <c r="E8" s="32"/>
      <c r="F8" s="32"/>
      <c r="G8" s="33"/>
      <c r="H8" s="35"/>
    </row>
    <row r="9" spans="2:60" ht="36" customHeight="1" x14ac:dyDescent="0.45">
      <c r="B9" s="29"/>
      <c r="C9" s="30"/>
      <c r="D9" s="31"/>
      <c r="E9" s="32"/>
      <c r="F9" s="32"/>
      <c r="G9" s="33"/>
      <c r="H9" s="34"/>
    </row>
    <row r="10" spans="2:60" ht="36" customHeight="1" x14ac:dyDescent="0.45">
      <c r="B10" s="29"/>
      <c r="C10" s="30"/>
      <c r="D10" s="31"/>
      <c r="E10" s="32"/>
      <c r="F10" s="32"/>
      <c r="G10" s="33"/>
      <c r="H10" s="34"/>
    </row>
    <row r="11" spans="2:60" ht="36" customHeight="1" x14ac:dyDescent="0.45">
      <c r="B11" s="29"/>
      <c r="C11" s="30"/>
      <c r="D11" s="31"/>
      <c r="E11" s="32"/>
      <c r="F11" s="32"/>
      <c r="G11" s="33"/>
      <c r="H11" s="34"/>
    </row>
    <row r="12" spans="2:60" ht="36" customHeight="1" x14ac:dyDescent="0.45">
      <c r="B12" s="29"/>
      <c r="C12" s="30"/>
      <c r="D12" s="31"/>
      <c r="E12" s="32"/>
      <c r="F12" s="32"/>
      <c r="G12" s="33"/>
      <c r="H12" s="34"/>
    </row>
    <row r="13" spans="2:60" ht="36" customHeight="1" x14ac:dyDescent="0.45">
      <c r="B13" s="29"/>
      <c r="C13" s="30"/>
      <c r="D13" s="31"/>
      <c r="E13" s="32"/>
      <c r="F13" s="32"/>
      <c r="G13" s="33"/>
      <c r="H13" s="34"/>
    </row>
    <row r="14" spans="2:60" ht="36" customHeight="1" x14ac:dyDescent="0.45">
      <c r="B14" s="29"/>
      <c r="C14" s="30"/>
      <c r="D14" s="31"/>
      <c r="E14" s="32"/>
      <c r="F14" s="32"/>
      <c r="G14" s="33"/>
      <c r="H14" s="34"/>
    </row>
    <row r="15" spans="2:60" ht="36" customHeight="1" x14ac:dyDescent="0.45">
      <c r="B15" s="29"/>
      <c r="C15" s="30"/>
      <c r="D15" s="31"/>
      <c r="E15" s="32"/>
      <c r="F15" s="32"/>
      <c r="G15" s="33"/>
      <c r="H15" s="34"/>
    </row>
    <row r="16" spans="2:60" ht="36" customHeight="1" x14ac:dyDescent="0.45">
      <c r="B16" s="36"/>
      <c r="C16" s="37"/>
      <c r="D16" s="38"/>
      <c r="E16" s="32"/>
      <c r="F16" s="32"/>
      <c r="G16" s="33"/>
      <c r="H16" s="34"/>
    </row>
    <row r="17" spans="2:8" ht="36" customHeight="1" x14ac:dyDescent="0.45">
      <c r="B17" s="36"/>
      <c r="C17" s="37"/>
      <c r="D17" s="38"/>
      <c r="E17" s="32"/>
      <c r="F17" s="32"/>
      <c r="G17" s="33"/>
      <c r="H17" s="34"/>
    </row>
    <row r="18" spans="2:8" ht="36" customHeight="1" x14ac:dyDescent="0.45">
      <c r="B18" s="36"/>
      <c r="C18" s="37"/>
      <c r="D18" s="38"/>
      <c r="E18" s="32"/>
      <c r="F18" s="32"/>
      <c r="G18" s="33"/>
      <c r="H18" s="34"/>
    </row>
    <row r="19" spans="2:8" ht="36" customHeight="1" x14ac:dyDescent="0.45">
      <c r="B19" s="39"/>
      <c r="C19" s="40"/>
      <c r="D19" s="41"/>
      <c r="E19" s="42"/>
      <c r="F19" s="42"/>
      <c r="G19" s="43"/>
      <c r="H19" s="44"/>
    </row>
    <row r="20" spans="2:8" ht="36.75" customHeight="1" x14ac:dyDescent="0.45">
      <c r="B20" s="45"/>
      <c r="C20" s="46"/>
      <c r="D20" s="47"/>
      <c r="E20" s="48"/>
      <c r="F20" s="48"/>
      <c r="G20" s="48"/>
      <c r="H20" s="49"/>
    </row>
    <row r="21" spans="2:8" ht="36.75" customHeight="1" x14ac:dyDescent="0.45">
      <c r="B21" s="45"/>
      <c r="C21" s="46"/>
      <c r="D21" s="47"/>
      <c r="E21" s="48"/>
      <c r="F21" s="48"/>
      <c r="G21" s="48"/>
      <c r="H21" s="49"/>
    </row>
    <row r="22" spans="2:8" ht="36.75" customHeight="1" x14ac:dyDescent="0.45">
      <c r="B22" s="45"/>
      <c r="C22" s="46"/>
      <c r="D22" s="47"/>
      <c r="E22" s="48"/>
      <c r="F22" s="48"/>
      <c r="G22" s="48"/>
      <c r="H22" s="49"/>
    </row>
    <row r="23" spans="2:8" ht="36.75" customHeight="1" x14ac:dyDescent="0.45">
      <c r="B23" s="45"/>
      <c r="C23" s="46"/>
      <c r="D23" s="47"/>
      <c r="E23" s="48"/>
      <c r="F23" s="48"/>
      <c r="G23" s="48"/>
      <c r="H23" s="49"/>
    </row>
  </sheetData>
  <mergeCells count="1">
    <mergeCell ref="G3:H3"/>
  </mergeCells>
  <phoneticPr fontId="2"/>
  <pageMargins left="0.51181102362204722" right="0.35433070866141736" top="0.55118110236220474" bottom="0.35433070866141736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F47"/>
  <sheetViews>
    <sheetView showGridLines="0" view="pageBreakPreview" topLeftCell="B25" zoomScale="60" zoomScaleNormal="100" workbookViewId="0">
      <selection activeCell="L19" sqref="L19"/>
    </sheetView>
  </sheetViews>
  <sheetFormatPr defaultRowHeight="24.75" customHeight="1" x14ac:dyDescent="0.2"/>
  <cols>
    <col min="1" max="1" width="4.21875" style="8" customWidth="1"/>
    <col min="2" max="3" width="12.77734375" style="8" customWidth="1"/>
    <col min="4" max="6" width="22.109375" style="8" customWidth="1"/>
    <col min="7" max="244" width="9" style="8"/>
    <col min="245" max="246" width="12.77734375" style="8" customWidth="1"/>
    <col min="247" max="249" width="20.6640625" style="8" customWidth="1"/>
    <col min="250" max="253" width="9" style="8"/>
    <col min="254" max="255" width="1.88671875" style="8" customWidth="1"/>
    <col min="256" max="500" width="9" style="8"/>
    <col min="501" max="502" width="12.77734375" style="8" customWidth="1"/>
    <col min="503" max="505" width="20.6640625" style="8" customWidth="1"/>
    <col min="506" max="509" width="9" style="8"/>
    <col min="510" max="511" width="1.88671875" style="8" customWidth="1"/>
    <col min="512" max="756" width="9" style="8"/>
    <col min="757" max="758" width="12.77734375" style="8" customWidth="1"/>
    <col min="759" max="761" width="20.6640625" style="8" customWidth="1"/>
    <col min="762" max="765" width="9" style="8"/>
    <col min="766" max="767" width="1.88671875" style="8" customWidth="1"/>
    <col min="768" max="1012" width="9" style="8"/>
    <col min="1013" max="1014" width="12.77734375" style="8" customWidth="1"/>
    <col min="1015" max="1017" width="20.6640625" style="8" customWidth="1"/>
    <col min="1018" max="1021" width="9" style="8"/>
    <col min="1022" max="1023" width="1.88671875" style="8" customWidth="1"/>
    <col min="1024" max="1268" width="9" style="8"/>
    <col min="1269" max="1270" width="12.77734375" style="8" customWidth="1"/>
    <col min="1271" max="1273" width="20.6640625" style="8" customWidth="1"/>
    <col min="1274" max="1277" width="9" style="8"/>
    <col min="1278" max="1279" width="1.88671875" style="8" customWidth="1"/>
    <col min="1280" max="1524" width="9" style="8"/>
    <col min="1525" max="1526" width="12.77734375" style="8" customWidth="1"/>
    <col min="1527" max="1529" width="20.6640625" style="8" customWidth="1"/>
    <col min="1530" max="1533" width="9" style="8"/>
    <col min="1534" max="1535" width="1.88671875" style="8" customWidth="1"/>
    <col min="1536" max="1780" width="9" style="8"/>
    <col min="1781" max="1782" width="12.77734375" style="8" customWidth="1"/>
    <col min="1783" max="1785" width="20.6640625" style="8" customWidth="1"/>
    <col min="1786" max="1789" width="9" style="8"/>
    <col min="1790" max="1791" width="1.88671875" style="8" customWidth="1"/>
    <col min="1792" max="2036" width="9" style="8"/>
    <col min="2037" max="2038" width="12.77734375" style="8" customWidth="1"/>
    <col min="2039" max="2041" width="20.6640625" style="8" customWidth="1"/>
    <col min="2042" max="2045" width="9" style="8"/>
    <col min="2046" max="2047" width="1.88671875" style="8" customWidth="1"/>
    <col min="2048" max="2292" width="9" style="8"/>
    <col min="2293" max="2294" width="12.77734375" style="8" customWidth="1"/>
    <col min="2295" max="2297" width="20.6640625" style="8" customWidth="1"/>
    <col min="2298" max="2301" width="9" style="8"/>
    <col min="2302" max="2303" width="1.88671875" style="8" customWidth="1"/>
    <col min="2304" max="2548" width="9" style="8"/>
    <col min="2549" max="2550" width="12.77734375" style="8" customWidth="1"/>
    <col min="2551" max="2553" width="20.6640625" style="8" customWidth="1"/>
    <col min="2554" max="2557" width="9" style="8"/>
    <col min="2558" max="2559" width="1.88671875" style="8" customWidth="1"/>
    <col min="2560" max="2804" width="9" style="8"/>
    <col min="2805" max="2806" width="12.77734375" style="8" customWidth="1"/>
    <col min="2807" max="2809" width="20.6640625" style="8" customWidth="1"/>
    <col min="2810" max="2813" width="9" style="8"/>
    <col min="2814" max="2815" width="1.88671875" style="8" customWidth="1"/>
    <col min="2816" max="3060" width="9" style="8"/>
    <col min="3061" max="3062" width="12.77734375" style="8" customWidth="1"/>
    <col min="3063" max="3065" width="20.6640625" style="8" customWidth="1"/>
    <col min="3066" max="3069" width="9" style="8"/>
    <col min="3070" max="3071" width="1.88671875" style="8" customWidth="1"/>
    <col min="3072" max="3316" width="9" style="8"/>
    <col min="3317" max="3318" width="12.77734375" style="8" customWidth="1"/>
    <col min="3319" max="3321" width="20.6640625" style="8" customWidth="1"/>
    <col min="3322" max="3325" width="9" style="8"/>
    <col min="3326" max="3327" width="1.88671875" style="8" customWidth="1"/>
    <col min="3328" max="3572" width="9" style="8"/>
    <col min="3573" max="3574" width="12.77734375" style="8" customWidth="1"/>
    <col min="3575" max="3577" width="20.6640625" style="8" customWidth="1"/>
    <col min="3578" max="3581" width="9" style="8"/>
    <col min="3582" max="3583" width="1.88671875" style="8" customWidth="1"/>
    <col min="3584" max="3828" width="9" style="8"/>
    <col min="3829" max="3830" width="12.77734375" style="8" customWidth="1"/>
    <col min="3831" max="3833" width="20.6640625" style="8" customWidth="1"/>
    <col min="3834" max="3837" width="9" style="8"/>
    <col min="3838" max="3839" width="1.88671875" style="8" customWidth="1"/>
    <col min="3840" max="4084" width="9" style="8"/>
    <col min="4085" max="4086" width="12.77734375" style="8" customWidth="1"/>
    <col min="4087" max="4089" width="20.6640625" style="8" customWidth="1"/>
    <col min="4090" max="4093" width="9" style="8"/>
    <col min="4094" max="4095" width="1.88671875" style="8" customWidth="1"/>
    <col min="4096" max="4340" width="9" style="8"/>
    <col min="4341" max="4342" width="12.77734375" style="8" customWidth="1"/>
    <col min="4343" max="4345" width="20.6640625" style="8" customWidth="1"/>
    <col min="4346" max="4349" width="9" style="8"/>
    <col min="4350" max="4351" width="1.88671875" style="8" customWidth="1"/>
    <col min="4352" max="4596" width="9" style="8"/>
    <col min="4597" max="4598" width="12.77734375" style="8" customWidth="1"/>
    <col min="4599" max="4601" width="20.6640625" style="8" customWidth="1"/>
    <col min="4602" max="4605" width="9" style="8"/>
    <col min="4606" max="4607" width="1.88671875" style="8" customWidth="1"/>
    <col min="4608" max="4852" width="9" style="8"/>
    <col min="4853" max="4854" width="12.77734375" style="8" customWidth="1"/>
    <col min="4855" max="4857" width="20.6640625" style="8" customWidth="1"/>
    <col min="4858" max="4861" width="9" style="8"/>
    <col min="4862" max="4863" width="1.88671875" style="8" customWidth="1"/>
    <col min="4864" max="5108" width="9" style="8"/>
    <col min="5109" max="5110" width="12.77734375" style="8" customWidth="1"/>
    <col min="5111" max="5113" width="20.6640625" style="8" customWidth="1"/>
    <col min="5114" max="5117" width="9" style="8"/>
    <col min="5118" max="5119" width="1.88671875" style="8" customWidth="1"/>
    <col min="5120" max="5364" width="9" style="8"/>
    <col min="5365" max="5366" width="12.77734375" style="8" customWidth="1"/>
    <col min="5367" max="5369" width="20.6640625" style="8" customWidth="1"/>
    <col min="5370" max="5373" width="9" style="8"/>
    <col min="5374" max="5375" width="1.88671875" style="8" customWidth="1"/>
    <col min="5376" max="5620" width="9" style="8"/>
    <col min="5621" max="5622" width="12.77734375" style="8" customWidth="1"/>
    <col min="5623" max="5625" width="20.6640625" style="8" customWidth="1"/>
    <col min="5626" max="5629" width="9" style="8"/>
    <col min="5630" max="5631" width="1.88671875" style="8" customWidth="1"/>
    <col min="5632" max="5876" width="9" style="8"/>
    <col min="5877" max="5878" width="12.77734375" style="8" customWidth="1"/>
    <col min="5879" max="5881" width="20.6640625" style="8" customWidth="1"/>
    <col min="5882" max="5885" width="9" style="8"/>
    <col min="5886" max="5887" width="1.88671875" style="8" customWidth="1"/>
    <col min="5888" max="6132" width="9" style="8"/>
    <col min="6133" max="6134" width="12.77734375" style="8" customWidth="1"/>
    <col min="6135" max="6137" width="20.6640625" style="8" customWidth="1"/>
    <col min="6138" max="6141" width="9" style="8"/>
    <col min="6142" max="6143" width="1.88671875" style="8" customWidth="1"/>
    <col min="6144" max="6388" width="9" style="8"/>
    <col min="6389" max="6390" width="12.77734375" style="8" customWidth="1"/>
    <col min="6391" max="6393" width="20.6640625" style="8" customWidth="1"/>
    <col min="6394" max="6397" width="9" style="8"/>
    <col min="6398" max="6399" width="1.88671875" style="8" customWidth="1"/>
    <col min="6400" max="6644" width="9" style="8"/>
    <col min="6645" max="6646" width="12.77734375" style="8" customWidth="1"/>
    <col min="6647" max="6649" width="20.6640625" style="8" customWidth="1"/>
    <col min="6650" max="6653" width="9" style="8"/>
    <col min="6654" max="6655" width="1.88671875" style="8" customWidth="1"/>
    <col min="6656" max="6900" width="9" style="8"/>
    <col min="6901" max="6902" width="12.77734375" style="8" customWidth="1"/>
    <col min="6903" max="6905" width="20.6640625" style="8" customWidth="1"/>
    <col min="6906" max="6909" width="9" style="8"/>
    <col min="6910" max="6911" width="1.88671875" style="8" customWidth="1"/>
    <col min="6912" max="7156" width="9" style="8"/>
    <col min="7157" max="7158" width="12.77734375" style="8" customWidth="1"/>
    <col min="7159" max="7161" width="20.6640625" style="8" customWidth="1"/>
    <col min="7162" max="7165" width="9" style="8"/>
    <col min="7166" max="7167" width="1.88671875" style="8" customWidth="1"/>
    <col min="7168" max="7412" width="9" style="8"/>
    <col min="7413" max="7414" width="12.77734375" style="8" customWidth="1"/>
    <col min="7415" max="7417" width="20.6640625" style="8" customWidth="1"/>
    <col min="7418" max="7421" width="9" style="8"/>
    <col min="7422" max="7423" width="1.88671875" style="8" customWidth="1"/>
    <col min="7424" max="7668" width="9" style="8"/>
    <col min="7669" max="7670" width="12.77734375" style="8" customWidth="1"/>
    <col min="7671" max="7673" width="20.6640625" style="8" customWidth="1"/>
    <col min="7674" max="7677" width="9" style="8"/>
    <col min="7678" max="7679" width="1.88671875" style="8" customWidth="1"/>
    <col min="7680" max="7924" width="9" style="8"/>
    <col min="7925" max="7926" width="12.77734375" style="8" customWidth="1"/>
    <col min="7927" max="7929" width="20.6640625" style="8" customWidth="1"/>
    <col min="7930" max="7933" width="9" style="8"/>
    <col min="7934" max="7935" width="1.88671875" style="8" customWidth="1"/>
    <col min="7936" max="8180" width="9" style="8"/>
    <col min="8181" max="8182" width="12.77734375" style="8" customWidth="1"/>
    <col min="8183" max="8185" width="20.6640625" style="8" customWidth="1"/>
    <col min="8186" max="8189" width="9" style="8"/>
    <col min="8190" max="8191" width="1.88671875" style="8" customWidth="1"/>
    <col min="8192" max="8436" width="9" style="8"/>
    <col min="8437" max="8438" width="12.77734375" style="8" customWidth="1"/>
    <col min="8439" max="8441" width="20.6640625" style="8" customWidth="1"/>
    <col min="8442" max="8445" width="9" style="8"/>
    <col min="8446" max="8447" width="1.88671875" style="8" customWidth="1"/>
    <col min="8448" max="8692" width="9" style="8"/>
    <col min="8693" max="8694" width="12.77734375" style="8" customWidth="1"/>
    <col min="8695" max="8697" width="20.6640625" style="8" customWidth="1"/>
    <col min="8698" max="8701" width="9" style="8"/>
    <col min="8702" max="8703" width="1.88671875" style="8" customWidth="1"/>
    <col min="8704" max="8948" width="9" style="8"/>
    <col min="8949" max="8950" width="12.77734375" style="8" customWidth="1"/>
    <col min="8951" max="8953" width="20.6640625" style="8" customWidth="1"/>
    <col min="8954" max="8957" width="9" style="8"/>
    <col min="8958" max="8959" width="1.88671875" style="8" customWidth="1"/>
    <col min="8960" max="9204" width="9" style="8"/>
    <col min="9205" max="9206" width="12.77734375" style="8" customWidth="1"/>
    <col min="9207" max="9209" width="20.6640625" style="8" customWidth="1"/>
    <col min="9210" max="9213" width="9" style="8"/>
    <col min="9214" max="9215" width="1.88671875" style="8" customWidth="1"/>
    <col min="9216" max="9460" width="9" style="8"/>
    <col min="9461" max="9462" width="12.77734375" style="8" customWidth="1"/>
    <col min="9463" max="9465" width="20.6640625" style="8" customWidth="1"/>
    <col min="9466" max="9469" width="9" style="8"/>
    <col min="9470" max="9471" width="1.88671875" style="8" customWidth="1"/>
    <col min="9472" max="9716" width="9" style="8"/>
    <col min="9717" max="9718" width="12.77734375" style="8" customWidth="1"/>
    <col min="9719" max="9721" width="20.6640625" style="8" customWidth="1"/>
    <col min="9722" max="9725" width="9" style="8"/>
    <col min="9726" max="9727" width="1.88671875" style="8" customWidth="1"/>
    <col min="9728" max="9972" width="9" style="8"/>
    <col min="9973" max="9974" width="12.77734375" style="8" customWidth="1"/>
    <col min="9975" max="9977" width="20.6640625" style="8" customWidth="1"/>
    <col min="9978" max="9981" width="9" style="8"/>
    <col min="9982" max="9983" width="1.88671875" style="8" customWidth="1"/>
    <col min="9984" max="10228" width="9" style="8"/>
    <col min="10229" max="10230" width="12.77734375" style="8" customWidth="1"/>
    <col min="10231" max="10233" width="20.6640625" style="8" customWidth="1"/>
    <col min="10234" max="10237" width="9" style="8"/>
    <col min="10238" max="10239" width="1.88671875" style="8" customWidth="1"/>
    <col min="10240" max="10484" width="9" style="8"/>
    <col min="10485" max="10486" width="12.77734375" style="8" customWidth="1"/>
    <col min="10487" max="10489" width="20.6640625" style="8" customWidth="1"/>
    <col min="10490" max="10493" width="9" style="8"/>
    <col min="10494" max="10495" width="1.88671875" style="8" customWidth="1"/>
    <col min="10496" max="10740" width="9" style="8"/>
    <col min="10741" max="10742" width="12.77734375" style="8" customWidth="1"/>
    <col min="10743" max="10745" width="20.6640625" style="8" customWidth="1"/>
    <col min="10746" max="10749" width="9" style="8"/>
    <col min="10750" max="10751" width="1.88671875" style="8" customWidth="1"/>
    <col min="10752" max="10996" width="9" style="8"/>
    <col min="10997" max="10998" width="12.77734375" style="8" customWidth="1"/>
    <col min="10999" max="11001" width="20.6640625" style="8" customWidth="1"/>
    <col min="11002" max="11005" width="9" style="8"/>
    <col min="11006" max="11007" width="1.88671875" style="8" customWidth="1"/>
    <col min="11008" max="11252" width="9" style="8"/>
    <col min="11253" max="11254" width="12.77734375" style="8" customWidth="1"/>
    <col min="11255" max="11257" width="20.6640625" style="8" customWidth="1"/>
    <col min="11258" max="11261" width="9" style="8"/>
    <col min="11262" max="11263" width="1.88671875" style="8" customWidth="1"/>
    <col min="11264" max="11508" width="9" style="8"/>
    <col min="11509" max="11510" width="12.77734375" style="8" customWidth="1"/>
    <col min="11511" max="11513" width="20.6640625" style="8" customWidth="1"/>
    <col min="11514" max="11517" width="9" style="8"/>
    <col min="11518" max="11519" width="1.88671875" style="8" customWidth="1"/>
    <col min="11520" max="11764" width="9" style="8"/>
    <col min="11765" max="11766" width="12.77734375" style="8" customWidth="1"/>
    <col min="11767" max="11769" width="20.6640625" style="8" customWidth="1"/>
    <col min="11770" max="11773" width="9" style="8"/>
    <col min="11774" max="11775" width="1.88671875" style="8" customWidth="1"/>
    <col min="11776" max="12020" width="9" style="8"/>
    <col min="12021" max="12022" width="12.77734375" style="8" customWidth="1"/>
    <col min="12023" max="12025" width="20.6640625" style="8" customWidth="1"/>
    <col min="12026" max="12029" width="9" style="8"/>
    <col min="12030" max="12031" width="1.88671875" style="8" customWidth="1"/>
    <col min="12032" max="12276" width="9" style="8"/>
    <col min="12277" max="12278" width="12.77734375" style="8" customWidth="1"/>
    <col min="12279" max="12281" width="20.6640625" style="8" customWidth="1"/>
    <col min="12282" max="12285" width="9" style="8"/>
    <col min="12286" max="12287" width="1.88671875" style="8" customWidth="1"/>
    <col min="12288" max="12532" width="9" style="8"/>
    <col min="12533" max="12534" width="12.77734375" style="8" customWidth="1"/>
    <col min="12535" max="12537" width="20.6640625" style="8" customWidth="1"/>
    <col min="12538" max="12541" width="9" style="8"/>
    <col min="12542" max="12543" width="1.88671875" style="8" customWidth="1"/>
    <col min="12544" max="12788" width="9" style="8"/>
    <col min="12789" max="12790" width="12.77734375" style="8" customWidth="1"/>
    <col min="12791" max="12793" width="20.6640625" style="8" customWidth="1"/>
    <col min="12794" max="12797" width="9" style="8"/>
    <col min="12798" max="12799" width="1.88671875" style="8" customWidth="1"/>
    <col min="12800" max="13044" width="9" style="8"/>
    <col min="13045" max="13046" width="12.77734375" style="8" customWidth="1"/>
    <col min="13047" max="13049" width="20.6640625" style="8" customWidth="1"/>
    <col min="13050" max="13053" width="9" style="8"/>
    <col min="13054" max="13055" width="1.88671875" style="8" customWidth="1"/>
    <col min="13056" max="13300" width="9" style="8"/>
    <col min="13301" max="13302" width="12.77734375" style="8" customWidth="1"/>
    <col min="13303" max="13305" width="20.6640625" style="8" customWidth="1"/>
    <col min="13306" max="13309" width="9" style="8"/>
    <col min="13310" max="13311" width="1.88671875" style="8" customWidth="1"/>
    <col min="13312" max="13556" width="9" style="8"/>
    <col min="13557" max="13558" width="12.77734375" style="8" customWidth="1"/>
    <col min="13559" max="13561" width="20.6640625" style="8" customWidth="1"/>
    <col min="13562" max="13565" width="9" style="8"/>
    <col min="13566" max="13567" width="1.88671875" style="8" customWidth="1"/>
    <col min="13568" max="13812" width="9" style="8"/>
    <col min="13813" max="13814" width="12.77734375" style="8" customWidth="1"/>
    <col min="13815" max="13817" width="20.6640625" style="8" customWidth="1"/>
    <col min="13818" max="13821" width="9" style="8"/>
    <col min="13822" max="13823" width="1.88671875" style="8" customWidth="1"/>
    <col min="13824" max="14068" width="9" style="8"/>
    <col min="14069" max="14070" width="12.77734375" style="8" customWidth="1"/>
    <col min="14071" max="14073" width="20.6640625" style="8" customWidth="1"/>
    <col min="14074" max="14077" width="9" style="8"/>
    <col min="14078" max="14079" width="1.88671875" style="8" customWidth="1"/>
    <col min="14080" max="14324" width="9" style="8"/>
    <col min="14325" max="14326" width="12.77734375" style="8" customWidth="1"/>
    <col min="14327" max="14329" width="20.6640625" style="8" customWidth="1"/>
    <col min="14330" max="14333" width="9" style="8"/>
    <col min="14334" max="14335" width="1.88671875" style="8" customWidth="1"/>
    <col min="14336" max="14580" width="9" style="8"/>
    <col min="14581" max="14582" width="12.77734375" style="8" customWidth="1"/>
    <col min="14583" max="14585" width="20.6640625" style="8" customWidth="1"/>
    <col min="14586" max="14589" width="9" style="8"/>
    <col min="14590" max="14591" width="1.88671875" style="8" customWidth="1"/>
    <col min="14592" max="14836" width="9" style="8"/>
    <col min="14837" max="14838" width="12.77734375" style="8" customWidth="1"/>
    <col min="14839" max="14841" width="20.6640625" style="8" customWidth="1"/>
    <col min="14842" max="14845" width="9" style="8"/>
    <col min="14846" max="14847" width="1.88671875" style="8" customWidth="1"/>
    <col min="14848" max="15092" width="9" style="8"/>
    <col min="15093" max="15094" width="12.77734375" style="8" customWidth="1"/>
    <col min="15095" max="15097" width="20.6640625" style="8" customWidth="1"/>
    <col min="15098" max="15101" width="9" style="8"/>
    <col min="15102" max="15103" width="1.88671875" style="8" customWidth="1"/>
    <col min="15104" max="15348" width="9" style="8"/>
    <col min="15349" max="15350" width="12.77734375" style="8" customWidth="1"/>
    <col min="15351" max="15353" width="20.6640625" style="8" customWidth="1"/>
    <col min="15354" max="15357" width="9" style="8"/>
    <col min="15358" max="15359" width="1.88671875" style="8" customWidth="1"/>
    <col min="15360" max="15604" width="9" style="8"/>
    <col min="15605" max="15606" width="12.77734375" style="8" customWidth="1"/>
    <col min="15607" max="15609" width="20.6640625" style="8" customWidth="1"/>
    <col min="15610" max="15613" width="9" style="8"/>
    <col min="15614" max="15615" width="1.88671875" style="8" customWidth="1"/>
    <col min="15616" max="15860" width="9" style="8"/>
    <col min="15861" max="15862" width="12.77734375" style="8" customWidth="1"/>
    <col min="15863" max="15865" width="20.6640625" style="8" customWidth="1"/>
    <col min="15866" max="15869" width="9" style="8"/>
    <col min="15870" max="15871" width="1.88671875" style="8" customWidth="1"/>
    <col min="15872" max="16116" width="9" style="8"/>
    <col min="16117" max="16118" width="12.77734375" style="8" customWidth="1"/>
    <col min="16119" max="16121" width="20.6640625" style="8" customWidth="1"/>
    <col min="16122" max="16125" width="9" style="8"/>
    <col min="16126" max="16127" width="1.88671875" style="8" customWidth="1"/>
    <col min="16128" max="16384" width="9" style="8"/>
  </cols>
  <sheetData>
    <row r="2" spans="2:58" ht="24.75" customHeight="1" x14ac:dyDescent="0.2">
      <c r="B2" s="50" t="s">
        <v>112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</row>
    <row r="3" spans="2:58" ht="24.75" customHeight="1" x14ac:dyDescent="0.2">
      <c r="B3" s="50"/>
      <c r="C3" s="50"/>
      <c r="D3" s="50"/>
      <c r="E3" s="228" t="s">
        <v>25</v>
      </c>
      <c r="F3" s="228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</row>
    <row r="4" spans="2:58" s="62" customFormat="1" ht="24.75" customHeight="1" x14ac:dyDescent="0.2">
      <c r="B4" s="59" t="s">
        <v>95</v>
      </c>
    </row>
    <row r="5" spans="2:58" ht="24.75" customHeight="1" x14ac:dyDescent="0.2">
      <c r="B5" s="229"/>
      <c r="C5" s="229"/>
      <c r="D5" s="28" t="s">
        <v>38</v>
      </c>
      <c r="E5" s="28" t="s">
        <v>39</v>
      </c>
      <c r="F5" s="28" t="s">
        <v>39</v>
      </c>
    </row>
    <row r="6" spans="2:58" s="63" customFormat="1" ht="24.75" customHeight="1" x14ac:dyDescent="0.2">
      <c r="B6" s="230" t="s">
        <v>40</v>
      </c>
      <c r="C6" s="230"/>
      <c r="D6" s="61"/>
      <c r="E6" s="61"/>
      <c r="F6" s="61"/>
    </row>
    <row r="7" spans="2:58" ht="24.75" customHeight="1" x14ac:dyDescent="0.2">
      <c r="B7" s="231" t="s">
        <v>41</v>
      </c>
      <c r="C7" s="231"/>
      <c r="D7" s="52"/>
      <c r="E7" s="52"/>
      <c r="F7" s="52"/>
    </row>
    <row r="8" spans="2:58" ht="24.75" customHeight="1" x14ac:dyDescent="0.2">
      <c r="B8" s="232" t="s">
        <v>42</v>
      </c>
      <c r="C8" s="233"/>
      <c r="D8" s="64" t="s">
        <v>94</v>
      </c>
      <c r="E8" s="64" t="s">
        <v>94</v>
      </c>
      <c r="F8" s="64" t="s">
        <v>94</v>
      </c>
    </row>
    <row r="9" spans="2:58" ht="24.75" customHeight="1" x14ac:dyDescent="0.2">
      <c r="B9" s="234"/>
      <c r="C9" s="235"/>
      <c r="D9" s="52"/>
      <c r="E9" s="52"/>
      <c r="F9" s="52"/>
    </row>
    <row r="10" spans="2:58" ht="24.75" customHeight="1" x14ac:dyDescent="0.2">
      <c r="B10" s="129" t="s">
        <v>43</v>
      </c>
      <c r="C10" s="28" t="s">
        <v>44</v>
      </c>
      <c r="D10" s="53"/>
      <c r="E10" s="53"/>
      <c r="F10" s="53"/>
    </row>
    <row r="11" spans="2:58" ht="24.75" customHeight="1" x14ac:dyDescent="0.2">
      <c r="B11" s="129"/>
      <c r="C11" s="28" t="s">
        <v>45</v>
      </c>
      <c r="D11" s="53"/>
      <c r="E11" s="53"/>
      <c r="F11" s="53"/>
    </row>
    <row r="12" spans="2:58" ht="24.75" customHeight="1" x14ac:dyDescent="0.2">
      <c r="B12" s="129" t="s">
        <v>46</v>
      </c>
      <c r="C12" s="28" t="s">
        <v>44</v>
      </c>
      <c r="D12" s="53"/>
      <c r="E12" s="53"/>
      <c r="F12" s="53"/>
    </row>
    <row r="13" spans="2:58" ht="24.75" customHeight="1" x14ac:dyDescent="0.2">
      <c r="B13" s="129"/>
      <c r="C13" s="28" t="s">
        <v>45</v>
      </c>
      <c r="D13" s="53"/>
      <c r="E13" s="53"/>
      <c r="F13" s="53"/>
    </row>
    <row r="14" spans="2:58" ht="24.75" customHeight="1" x14ac:dyDescent="0.2">
      <c r="B14" s="129" t="s">
        <v>47</v>
      </c>
      <c r="C14" s="129"/>
      <c r="D14" s="53"/>
      <c r="E14" s="53"/>
      <c r="F14" s="53"/>
    </row>
    <row r="15" spans="2:58" ht="24.75" customHeight="1" x14ac:dyDescent="0.2">
      <c r="B15" s="129" t="s">
        <v>87</v>
      </c>
      <c r="C15" s="129"/>
      <c r="D15" s="53"/>
      <c r="E15" s="53"/>
      <c r="F15" s="53"/>
    </row>
    <row r="16" spans="2:58" ht="24.75" customHeight="1" x14ac:dyDescent="0.2">
      <c r="B16" s="10"/>
    </row>
    <row r="17" spans="2:6" s="62" customFormat="1" ht="24.75" customHeight="1" x14ac:dyDescent="0.2">
      <c r="B17" s="59" t="s">
        <v>48</v>
      </c>
    </row>
    <row r="18" spans="2:6" ht="24.75" customHeight="1" x14ac:dyDescent="0.2">
      <c r="B18" s="229"/>
      <c r="C18" s="229"/>
      <c r="D18" s="28" t="s">
        <v>49</v>
      </c>
      <c r="E18" s="28" t="s">
        <v>50</v>
      </c>
      <c r="F18" s="28" t="s">
        <v>51</v>
      </c>
    </row>
    <row r="19" spans="2:6" ht="24.75" customHeight="1" x14ac:dyDescent="0.2">
      <c r="B19" s="230" t="s">
        <v>60</v>
      </c>
      <c r="C19" s="230"/>
      <c r="D19" s="51"/>
      <c r="E19" s="51"/>
      <c r="F19" s="51"/>
    </row>
    <row r="20" spans="2:6" ht="24.75" customHeight="1" x14ac:dyDescent="0.2">
      <c r="B20" s="231" t="s">
        <v>41</v>
      </c>
      <c r="C20" s="231"/>
      <c r="D20" s="52"/>
      <c r="E20" s="52"/>
      <c r="F20" s="52"/>
    </row>
    <row r="21" spans="2:6" ht="24.75" customHeight="1" x14ac:dyDescent="0.2">
      <c r="B21" s="232" t="s">
        <v>42</v>
      </c>
      <c r="C21" s="233"/>
      <c r="D21" s="64" t="s">
        <v>94</v>
      </c>
      <c r="E21" s="64" t="s">
        <v>94</v>
      </c>
      <c r="F21" s="64" t="s">
        <v>94</v>
      </c>
    </row>
    <row r="22" spans="2:6" ht="24.75" customHeight="1" x14ac:dyDescent="0.2">
      <c r="B22" s="54"/>
      <c r="C22" s="55"/>
      <c r="D22" s="52"/>
      <c r="E22" s="52"/>
      <c r="F22" s="52"/>
    </row>
    <row r="23" spans="2:6" ht="24.75" customHeight="1" x14ac:dyDescent="0.2">
      <c r="B23" s="129" t="s">
        <v>43</v>
      </c>
      <c r="C23" s="28" t="s">
        <v>44</v>
      </c>
      <c r="D23" s="53"/>
      <c r="E23" s="53"/>
      <c r="F23" s="53"/>
    </row>
    <row r="24" spans="2:6" ht="24.75" customHeight="1" x14ac:dyDescent="0.2">
      <c r="B24" s="129"/>
      <c r="C24" s="28" t="s">
        <v>45</v>
      </c>
      <c r="D24" s="53"/>
      <c r="E24" s="53"/>
      <c r="F24" s="53"/>
    </row>
    <row r="25" spans="2:6" ht="24.75" customHeight="1" x14ac:dyDescent="0.2">
      <c r="B25" s="129" t="s">
        <v>46</v>
      </c>
      <c r="C25" s="28" t="s">
        <v>44</v>
      </c>
      <c r="D25" s="53"/>
      <c r="E25" s="53"/>
      <c r="F25" s="53"/>
    </row>
    <row r="26" spans="2:6" ht="24.75" customHeight="1" x14ac:dyDescent="0.2">
      <c r="B26" s="129"/>
      <c r="C26" s="28" t="s">
        <v>45</v>
      </c>
      <c r="D26" s="53"/>
      <c r="E26" s="53"/>
      <c r="F26" s="53"/>
    </row>
    <row r="27" spans="2:6" ht="24.75" customHeight="1" x14ac:dyDescent="0.2">
      <c r="B27" s="129" t="s">
        <v>47</v>
      </c>
      <c r="C27" s="129"/>
      <c r="D27" s="53"/>
      <c r="E27" s="53"/>
      <c r="F27" s="56"/>
    </row>
    <row r="28" spans="2:6" ht="24.75" customHeight="1" x14ac:dyDescent="0.2">
      <c r="B28" s="129" t="s">
        <v>87</v>
      </c>
      <c r="C28" s="129"/>
      <c r="D28" s="53"/>
      <c r="E28" s="53"/>
      <c r="F28" s="53"/>
    </row>
    <row r="29" spans="2:6" ht="24.75" customHeight="1" x14ac:dyDescent="0.2">
      <c r="B29" s="57"/>
      <c r="C29" s="57"/>
      <c r="D29" s="58"/>
      <c r="E29" s="58"/>
      <c r="F29" s="60"/>
    </row>
    <row r="30" spans="2:6" s="62" customFormat="1" ht="24.75" customHeight="1" x14ac:dyDescent="0.2">
      <c r="B30" s="59" t="s">
        <v>52</v>
      </c>
    </row>
    <row r="31" spans="2:6" ht="24.75" customHeight="1" x14ac:dyDescent="0.2">
      <c r="B31" s="10"/>
    </row>
    <row r="32" spans="2:6" ht="24.75" customHeight="1" x14ac:dyDescent="0.2">
      <c r="B32" s="2" t="s">
        <v>53</v>
      </c>
    </row>
    <row r="33" spans="2:6" ht="24.75" customHeight="1" x14ac:dyDescent="0.2">
      <c r="B33" s="238" t="s">
        <v>54</v>
      </c>
      <c r="C33" s="238"/>
      <c r="D33" s="23" t="s">
        <v>55</v>
      </c>
      <c r="E33" s="238" t="s">
        <v>56</v>
      </c>
      <c r="F33" s="238"/>
    </row>
    <row r="34" spans="2:6" ht="44.25" customHeight="1" x14ac:dyDescent="0.2">
      <c r="B34" s="238"/>
      <c r="C34" s="238"/>
      <c r="D34" s="23"/>
      <c r="E34" s="238"/>
      <c r="F34" s="238"/>
    </row>
    <row r="35" spans="2:6" ht="24.75" customHeight="1" x14ac:dyDescent="0.2">
      <c r="B35" s="57"/>
      <c r="C35" s="58"/>
      <c r="D35" s="58"/>
      <c r="E35" s="58"/>
      <c r="F35" s="58"/>
    </row>
    <row r="36" spans="2:6" ht="24.75" customHeight="1" x14ac:dyDescent="0.2">
      <c r="B36" s="10"/>
    </row>
    <row r="37" spans="2:6" ht="24.75" customHeight="1" x14ac:dyDescent="0.2">
      <c r="B37" s="10"/>
    </row>
    <row r="38" spans="2:6" ht="24.75" customHeight="1" x14ac:dyDescent="0.2">
      <c r="B38" s="10"/>
    </row>
    <row r="39" spans="2:6" ht="24.75" customHeight="1" x14ac:dyDescent="0.2">
      <c r="B39" s="10"/>
    </row>
    <row r="40" spans="2:6" ht="24.75" customHeight="1" x14ac:dyDescent="0.2">
      <c r="B40" s="236" t="s">
        <v>57</v>
      </c>
      <c r="C40" s="236"/>
      <c r="D40" s="236"/>
      <c r="E40" s="236"/>
      <c r="F40" s="236"/>
    </row>
    <row r="41" spans="2:6" ht="24.75" customHeight="1" x14ac:dyDescent="0.2">
      <c r="B41" s="5"/>
    </row>
    <row r="42" spans="2:6" ht="24.75" customHeight="1" x14ac:dyDescent="0.2">
      <c r="B42" s="5"/>
    </row>
    <row r="43" spans="2:6" ht="24.75" customHeight="1" x14ac:dyDescent="0.2">
      <c r="B43" s="2" t="s">
        <v>58</v>
      </c>
    </row>
    <row r="44" spans="2:6" ht="24.75" customHeight="1" x14ac:dyDescent="0.2">
      <c r="B44" s="10"/>
    </row>
    <row r="45" spans="2:6" ht="24.75" customHeight="1" x14ac:dyDescent="0.2">
      <c r="B45" s="10"/>
      <c r="E45" s="237" t="s">
        <v>59</v>
      </c>
      <c r="F45" s="98"/>
    </row>
    <row r="46" spans="2:6" ht="24.75" customHeight="1" x14ac:dyDescent="0.2">
      <c r="B46" s="10"/>
    </row>
    <row r="47" spans="2:6" ht="24.75" customHeight="1" x14ac:dyDescent="0.2">
      <c r="B47" s="10"/>
    </row>
  </sheetData>
  <mergeCells count="23">
    <mergeCell ref="B28:C28"/>
    <mergeCell ref="B40:F40"/>
    <mergeCell ref="E45:F45"/>
    <mergeCell ref="E3:F3"/>
    <mergeCell ref="B25:B26"/>
    <mergeCell ref="B27:C27"/>
    <mergeCell ref="B33:C33"/>
    <mergeCell ref="E33:F33"/>
    <mergeCell ref="B34:C34"/>
    <mergeCell ref="E34:F34"/>
    <mergeCell ref="B14:C14"/>
    <mergeCell ref="B18:C18"/>
    <mergeCell ref="B19:C19"/>
    <mergeCell ref="B20:C20"/>
    <mergeCell ref="B21:C21"/>
    <mergeCell ref="B23:B24"/>
    <mergeCell ref="B12:B13"/>
    <mergeCell ref="B15:C15"/>
    <mergeCell ref="B5:C5"/>
    <mergeCell ref="B6:C6"/>
    <mergeCell ref="B7:C7"/>
    <mergeCell ref="B8:C9"/>
    <mergeCell ref="B10:B11"/>
  </mergeCells>
  <phoneticPr fontId="2"/>
  <pageMargins left="0.46" right="0.38" top="0.75" bottom="0.75" header="0.3" footer="0.3"/>
  <pageSetup paperSize="9" scale="99" fitToWidth="0" fitToHeight="0" orientation="portrait" r:id="rId1"/>
  <rowBreaks count="1" manualBreakCount="1">
    <brk id="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H38"/>
  <sheetViews>
    <sheetView showGridLines="0" view="pageBreakPreview" zoomScale="60" zoomScaleNormal="100" workbookViewId="0">
      <selection activeCell="DS19" sqref="DS19"/>
    </sheetView>
  </sheetViews>
  <sheetFormatPr defaultColWidth="1.6640625" defaultRowHeight="19.8" x14ac:dyDescent="0.2"/>
  <cols>
    <col min="1" max="5" width="1.6640625" style="1"/>
    <col min="6" max="7" width="1.88671875" style="1" customWidth="1"/>
    <col min="8" max="19" width="1.6640625" style="1"/>
    <col min="20" max="20" width="3.77734375" style="1" customWidth="1"/>
    <col min="21" max="25" width="1.6640625" style="1"/>
    <col min="26" max="26" width="2" style="1" customWidth="1"/>
    <col min="27" max="275" width="1.6640625" style="1"/>
    <col min="276" max="276" width="3.77734375" style="1" customWidth="1"/>
    <col min="277" max="281" width="1.6640625" style="1"/>
    <col min="282" max="282" width="2" style="1" customWidth="1"/>
    <col min="283" max="531" width="1.6640625" style="1"/>
    <col min="532" max="532" width="3.77734375" style="1" customWidth="1"/>
    <col min="533" max="537" width="1.6640625" style="1"/>
    <col min="538" max="538" width="2" style="1" customWidth="1"/>
    <col min="539" max="787" width="1.6640625" style="1"/>
    <col min="788" max="788" width="3.77734375" style="1" customWidth="1"/>
    <col min="789" max="793" width="1.6640625" style="1"/>
    <col min="794" max="794" width="2" style="1" customWidth="1"/>
    <col min="795" max="1043" width="1.6640625" style="1"/>
    <col min="1044" max="1044" width="3.77734375" style="1" customWidth="1"/>
    <col min="1045" max="1049" width="1.6640625" style="1"/>
    <col min="1050" max="1050" width="2" style="1" customWidth="1"/>
    <col min="1051" max="1299" width="1.6640625" style="1"/>
    <col min="1300" max="1300" width="3.77734375" style="1" customWidth="1"/>
    <col min="1301" max="1305" width="1.6640625" style="1"/>
    <col min="1306" max="1306" width="2" style="1" customWidth="1"/>
    <col min="1307" max="1555" width="1.6640625" style="1"/>
    <col min="1556" max="1556" width="3.77734375" style="1" customWidth="1"/>
    <col min="1557" max="1561" width="1.6640625" style="1"/>
    <col min="1562" max="1562" width="2" style="1" customWidth="1"/>
    <col min="1563" max="1811" width="1.6640625" style="1"/>
    <col min="1812" max="1812" width="3.77734375" style="1" customWidth="1"/>
    <col min="1813" max="1817" width="1.6640625" style="1"/>
    <col min="1818" max="1818" width="2" style="1" customWidth="1"/>
    <col min="1819" max="2067" width="1.6640625" style="1"/>
    <col min="2068" max="2068" width="3.77734375" style="1" customWidth="1"/>
    <col min="2069" max="2073" width="1.6640625" style="1"/>
    <col min="2074" max="2074" width="2" style="1" customWidth="1"/>
    <col min="2075" max="2323" width="1.6640625" style="1"/>
    <col min="2324" max="2324" width="3.77734375" style="1" customWidth="1"/>
    <col min="2325" max="2329" width="1.6640625" style="1"/>
    <col min="2330" max="2330" width="2" style="1" customWidth="1"/>
    <col min="2331" max="2579" width="1.6640625" style="1"/>
    <col min="2580" max="2580" width="3.77734375" style="1" customWidth="1"/>
    <col min="2581" max="2585" width="1.6640625" style="1"/>
    <col min="2586" max="2586" width="2" style="1" customWidth="1"/>
    <col min="2587" max="2835" width="1.6640625" style="1"/>
    <col min="2836" max="2836" width="3.77734375" style="1" customWidth="1"/>
    <col min="2837" max="2841" width="1.6640625" style="1"/>
    <col min="2842" max="2842" width="2" style="1" customWidth="1"/>
    <col min="2843" max="3091" width="1.6640625" style="1"/>
    <col min="3092" max="3092" width="3.77734375" style="1" customWidth="1"/>
    <col min="3093" max="3097" width="1.6640625" style="1"/>
    <col min="3098" max="3098" width="2" style="1" customWidth="1"/>
    <col min="3099" max="3347" width="1.6640625" style="1"/>
    <col min="3348" max="3348" width="3.77734375" style="1" customWidth="1"/>
    <col min="3349" max="3353" width="1.6640625" style="1"/>
    <col min="3354" max="3354" width="2" style="1" customWidth="1"/>
    <col min="3355" max="3603" width="1.6640625" style="1"/>
    <col min="3604" max="3604" width="3.77734375" style="1" customWidth="1"/>
    <col min="3605" max="3609" width="1.6640625" style="1"/>
    <col min="3610" max="3610" width="2" style="1" customWidth="1"/>
    <col min="3611" max="3859" width="1.6640625" style="1"/>
    <col min="3860" max="3860" width="3.77734375" style="1" customWidth="1"/>
    <col min="3861" max="3865" width="1.6640625" style="1"/>
    <col min="3866" max="3866" width="2" style="1" customWidth="1"/>
    <col min="3867" max="4115" width="1.6640625" style="1"/>
    <col min="4116" max="4116" width="3.77734375" style="1" customWidth="1"/>
    <col min="4117" max="4121" width="1.6640625" style="1"/>
    <col min="4122" max="4122" width="2" style="1" customWidth="1"/>
    <col min="4123" max="4371" width="1.6640625" style="1"/>
    <col min="4372" max="4372" width="3.77734375" style="1" customWidth="1"/>
    <col min="4373" max="4377" width="1.6640625" style="1"/>
    <col min="4378" max="4378" width="2" style="1" customWidth="1"/>
    <col min="4379" max="4627" width="1.6640625" style="1"/>
    <col min="4628" max="4628" width="3.77734375" style="1" customWidth="1"/>
    <col min="4629" max="4633" width="1.6640625" style="1"/>
    <col min="4634" max="4634" width="2" style="1" customWidth="1"/>
    <col min="4635" max="4883" width="1.6640625" style="1"/>
    <col min="4884" max="4884" width="3.77734375" style="1" customWidth="1"/>
    <col min="4885" max="4889" width="1.6640625" style="1"/>
    <col min="4890" max="4890" width="2" style="1" customWidth="1"/>
    <col min="4891" max="5139" width="1.6640625" style="1"/>
    <col min="5140" max="5140" width="3.77734375" style="1" customWidth="1"/>
    <col min="5141" max="5145" width="1.6640625" style="1"/>
    <col min="5146" max="5146" width="2" style="1" customWidth="1"/>
    <col min="5147" max="5395" width="1.6640625" style="1"/>
    <col min="5396" max="5396" width="3.77734375" style="1" customWidth="1"/>
    <col min="5397" max="5401" width="1.6640625" style="1"/>
    <col min="5402" max="5402" width="2" style="1" customWidth="1"/>
    <col min="5403" max="5651" width="1.6640625" style="1"/>
    <col min="5652" max="5652" width="3.77734375" style="1" customWidth="1"/>
    <col min="5653" max="5657" width="1.6640625" style="1"/>
    <col min="5658" max="5658" width="2" style="1" customWidth="1"/>
    <col min="5659" max="5907" width="1.6640625" style="1"/>
    <col min="5908" max="5908" width="3.77734375" style="1" customWidth="1"/>
    <col min="5909" max="5913" width="1.6640625" style="1"/>
    <col min="5914" max="5914" width="2" style="1" customWidth="1"/>
    <col min="5915" max="6163" width="1.6640625" style="1"/>
    <col min="6164" max="6164" width="3.77734375" style="1" customWidth="1"/>
    <col min="6165" max="6169" width="1.6640625" style="1"/>
    <col min="6170" max="6170" width="2" style="1" customWidth="1"/>
    <col min="6171" max="6419" width="1.6640625" style="1"/>
    <col min="6420" max="6420" width="3.77734375" style="1" customWidth="1"/>
    <col min="6421" max="6425" width="1.6640625" style="1"/>
    <col min="6426" max="6426" width="2" style="1" customWidth="1"/>
    <col min="6427" max="6675" width="1.6640625" style="1"/>
    <col min="6676" max="6676" width="3.77734375" style="1" customWidth="1"/>
    <col min="6677" max="6681" width="1.6640625" style="1"/>
    <col min="6682" max="6682" width="2" style="1" customWidth="1"/>
    <col min="6683" max="6931" width="1.6640625" style="1"/>
    <col min="6932" max="6932" width="3.77734375" style="1" customWidth="1"/>
    <col min="6933" max="6937" width="1.6640625" style="1"/>
    <col min="6938" max="6938" width="2" style="1" customWidth="1"/>
    <col min="6939" max="7187" width="1.6640625" style="1"/>
    <col min="7188" max="7188" width="3.77734375" style="1" customWidth="1"/>
    <col min="7189" max="7193" width="1.6640625" style="1"/>
    <col min="7194" max="7194" width="2" style="1" customWidth="1"/>
    <col min="7195" max="7443" width="1.6640625" style="1"/>
    <col min="7444" max="7444" width="3.77734375" style="1" customWidth="1"/>
    <col min="7445" max="7449" width="1.6640625" style="1"/>
    <col min="7450" max="7450" width="2" style="1" customWidth="1"/>
    <col min="7451" max="7699" width="1.6640625" style="1"/>
    <col min="7700" max="7700" width="3.77734375" style="1" customWidth="1"/>
    <col min="7701" max="7705" width="1.6640625" style="1"/>
    <col min="7706" max="7706" width="2" style="1" customWidth="1"/>
    <col min="7707" max="7955" width="1.6640625" style="1"/>
    <col min="7956" max="7956" width="3.77734375" style="1" customWidth="1"/>
    <col min="7957" max="7961" width="1.6640625" style="1"/>
    <col min="7962" max="7962" width="2" style="1" customWidth="1"/>
    <col min="7963" max="8211" width="1.6640625" style="1"/>
    <col min="8212" max="8212" width="3.77734375" style="1" customWidth="1"/>
    <col min="8213" max="8217" width="1.6640625" style="1"/>
    <col min="8218" max="8218" width="2" style="1" customWidth="1"/>
    <col min="8219" max="8467" width="1.6640625" style="1"/>
    <col min="8468" max="8468" width="3.77734375" style="1" customWidth="1"/>
    <col min="8469" max="8473" width="1.6640625" style="1"/>
    <col min="8474" max="8474" width="2" style="1" customWidth="1"/>
    <col min="8475" max="8723" width="1.6640625" style="1"/>
    <col min="8724" max="8724" width="3.77734375" style="1" customWidth="1"/>
    <col min="8725" max="8729" width="1.6640625" style="1"/>
    <col min="8730" max="8730" width="2" style="1" customWidth="1"/>
    <col min="8731" max="8979" width="1.6640625" style="1"/>
    <col min="8980" max="8980" width="3.77734375" style="1" customWidth="1"/>
    <col min="8981" max="8985" width="1.6640625" style="1"/>
    <col min="8986" max="8986" width="2" style="1" customWidth="1"/>
    <col min="8987" max="9235" width="1.6640625" style="1"/>
    <col min="9236" max="9236" width="3.77734375" style="1" customWidth="1"/>
    <col min="9237" max="9241" width="1.6640625" style="1"/>
    <col min="9242" max="9242" width="2" style="1" customWidth="1"/>
    <col min="9243" max="9491" width="1.6640625" style="1"/>
    <col min="9492" max="9492" width="3.77734375" style="1" customWidth="1"/>
    <col min="9493" max="9497" width="1.6640625" style="1"/>
    <col min="9498" max="9498" width="2" style="1" customWidth="1"/>
    <col min="9499" max="9747" width="1.6640625" style="1"/>
    <col min="9748" max="9748" width="3.77734375" style="1" customWidth="1"/>
    <col min="9749" max="9753" width="1.6640625" style="1"/>
    <col min="9754" max="9754" width="2" style="1" customWidth="1"/>
    <col min="9755" max="10003" width="1.6640625" style="1"/>
    <col min="10004" max="10004" width="3.77734375" style="1" customWidth="1"/>
    <col min="10005" max="10009" width="1.6640625" style="1"/>
    <col min="10010" max="10010" width="2" style="1" customWidth="1"/>
    <col min="10011" max="10259" width="1.6640625" style="1"/>
    <col min="10260" max="10260" width="3.77734375" style="1" customWidth="1"/>
    <col min="10261" max="10265" width="1.6640625" style="1"/>
    <col min="10266" max="10266" width="2" style="1" customWidth="1"/>
    <col min="10267" max="10515" width="1.6640625" style="1"/>
    <col min="10516" max="10516" width="3.77734375" style="1" customWidth="1"/>
    <col min="10517" max="10521" width="1.6640625" style="1"/>
    <col min="10522" max="10522" width="2" style="1" customWidth="1"/>
    <col min="10523" max="10771" width="1.6640625" style="1"/>
    <col min="10772" max="10772" width="3.77734375" style="1" customWidth="1"/>
    <col min="10773" max="10777" width="1.6640625" style="1"/>
    <col min="10778" max="10778" width="2" style="1" customWidth="1"/>
    <col min="10779" max="11027" width="1.6640625" style="1"/>
    <col min="11028" max="11028" width="3.77734375" style="1" customWidth="1"/>
    <col min="11029" max="11033" width="1.6640625" style="1"/>
    <col min="11034" max="11034" width="2" style="1" customWidth="1"/>
    <col min="11035" max="11283" width="1.6640625" style="1"/>
    <col min="11284" max="11284" width="3.77734375" style="1" customWidth="1"/>
    <col min="11285" max="11289" width="1.6640625" style="1"/>
    <col min="11290" max="11290" width="2" style="1" customWidth="1"/>
    <col min="11291" max="11539" width="1.6640625" style="1"/>
    <col min="11540" max="11540" width="3.77734375" style="1" customWidth="1"/>
    <col min="11541" max="11545" width="1.6640625" style="1"/>
    <col min="11546" max="11546" width="2" style="1" customWidth="1"/>
    <col min="11547" max="11795" width="1.6640625" style="1"/>
    <col min="11796" max="11796" width="3.77734375" style="1" customWidth="1"/>
    <col min="11797" max="11801" width="1.6640625" style="1"/>
    <col min="11802" max="11802" width="2" style="1" customWidth="1"/>
    <col min="11803" max="12051" width="1.6640625" style="1"/>
    <col min="12052" max="12052" width="3.77734375" style="1" customWidth="1"/>
    <col min="12053" max="12057" width="1.6640625" style="1"/>
    <col min="12058" max="12058" width="2" style="1" customWidth="1"/>
    <col min="12059" max="12307" width="1.6640625" style="1"/>
    <col min="12308" max="12308" width="3.77734375" style="1" customWidth="1"/>
    <col min="12309" max="12313" width="1.6640625" style="1"/>
    <col min="12314" max="12314" width="2" style="1" customWidth="1"/>
    <col min="12315" max="12563" width="1.6640625" style="1"/>
    <col min="12564" max="12564" width="3.77734375" style="1" customWidth="1"/>
    <col min="12565" max="12569" width="1.6640625" style="1"/>
    <col min="12570" max="12570" width="2" style="1" customWidth="1"/>
    <col min="12571" max="12819" width="1.6640625" style="1"/>
    <col min="12820" max="12820" width="3.77734375" style="1" customWidth="1"/>
    <col min="12821" max="12825" width="1.6640625" style="1"/>
    <col min="12826" max="12826" width="2" style="1" customWidth="1"/>
    <col min="12827" max="13075" width="1.6640625" style="1"/>
    <col min="13076" max="13076" width="3.77734375" style="1" customWidth="1"/>
    <col min="13077" max="13081" width="1.6640625" style="1"/>
    <col min="13082" max="13082" width="2" style="1" customWidth="1"/>
    <col min="13083" max="13331" width="1.6640625" style="1"/>
    <col min="13332" max="13332" width="3.77734375" style="1" customWidth="1"/>
    <col min="13333" max="13337" width="1.6640625" style="1"/>
    <col min="13338" max="13338" width="2" style="1" customWidth="1"/>
    <col min="13339" max="13587" width="1.6640625" style="1"/>
    <col min="13588" max="13588" width="3.77734375" style="1" customWidth="1"/>
    <col min="13589" max="13593" width="1.6640625" style="1"/>
    <col min="13594" max="13594" width="2" style="1" customWidth="1"/>
    <col min="13595" max="13843" width="1.6640625" style="1"/>
    <col min="13844" max="13844" width="3.77734375" style="1" customWidth="1"/>
    <col min="13845" max="13849" width="1.6640625" style="1"/>
    <col min="13850" max="13850" width="2" style="1" customWidth="1"/>
    <col min="13851" max="14099" width="1.6640625" style="1"/>
    <col min="14100" max="14100" width="3.77734375" style="1" customWidth="1"/>
    <col min="14101" max="14105" width="1.6640625" style="1"/>
    <col min="14106" max="14106" width="2" style="1" customWidth="1"/>
    <col min="14107" max="14355" width="1.6640625" style="1"/>
    <col min="14356" max="14356" width="3.77734375" style="1" customWidth="1"/>
    <col min="14357" max="14361" width="1.6640625" style="1"/>
    <col min="14362" max="14362" width="2" style="1" customWidth="1"/>
    <col min="14363" max="14611" width="1.6640625" style="1"/>
    <col min="14612" max="14612" width="3.77734375" style="1" customWidth="1"/>
    <col min="14613" max="14617" width="1.6640625" style="1"/>
    <col min="14618" max="14618" width="2" style="1" customWidth="1"/>
    <col min="14619" max="14867" width="1.6640625" style="1"/>
    <col min="14868" max="14868" width="3.77734375" style="1" customWidth="1"/>
    <col min="14869" max="14873" width="1.6640625" style="1"/>
    <col min="14874" max="14874" width="2" style="1" customWidth="1"/>
    <col min="14875" max="15123" width="1.6640625" style="1"/>
    <col min="15124" max="15124" width="3.77734375" style="1" customWidth="1"/>
    <col min="15125" max="15129" width="1.6640625" style="1"/>
    <col min="15130" max="15130" width="2" style="1" customWidth="1"/>
    <col min="15131" max="15379" width="1.6640625" style="1"/>
    <col min="15380" max="15380" width="3.77734375" style="1" customWidth="1"/>
    <col min="15381" max="15385" width="1.6640625" style="1"/>
    <col min="15386" max="15386" width="2" style="1" customWidth="1"/>
    <col min="15387" max="15635" width="1.6640625" style="1"/>
    <col min="15636" max="15636" width="3.77734375" style="1" customWidth="1"/>
    <col min="15637" max="15641" width="1.6640625" style="1"/>
    <col min="15642" max="15642" width="2" style="1" customWidth="1"/>
    <col min="15643" max="15891" width="1.6640625" style="1"/>
    <col min="15892" max="15892" width="3.77734375" style="1" customWidth="1"/>
    <col min="15893" max="15897" width="1.6640625" style="1"/>
    <col min="15898" max="15898" width="2" style="1" customWidth="1"/>
    <col min="15899" max="16147" width="1.6640625" style="1"/>
    <col min="16148" max="16148" width="3.77734375" style="1" customWidth="1"/>
    <col min="16149" max="16153" width="1.6640625" style="1"/>
    <col min="16154" max="16154" width="2" style="1" customWidth="1"/>
    <col min="16155" max="16384" width="1.6640625" style="1"/>
  </cols>
  <sheetData>
    <row r="2" spans="2:60" ht="26.4" x14ac:dyDescent="0.2">
      <c r="B2" s="77" t="s">
        <v>113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</row>
    <row r="3" spans="2:60" ht="24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</row>
    <row r="4" spans="2:60" s="21" customFormat="1" ht="24" customHeight="1" x14ac:dyDescent="0.2">
      <c r="B4" s="78"/>
      <c r="C4" s="78"/>
      <c r="D4" s="78"/>
      <c r="E4" s="78"/>
      <c r="F4" s="78"/>
      <c r="G4" s="22"/>
      <c r="AC4" s="79" t="s">
        <v>26</v>
      </c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</row>
    <row r="5" spans="2:60" s="19" customFormat="1" ht="24" customHeight="1" x14ac:dyDescent="0.2">
      <c r="B5" s="80" t="s">
        <v>23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</row>
    <row r="6" spans="2:60" ht="24" customHeight="1" x14ac:dyDescent="0.2">
      <c r="B6" s="241" t="s">
        <v>0</v>
      </c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3"/>
      <c r="U6" s="241" t="s">
        <v>1</v>
      </c>
      <c r="V6" s="242"/>
      <c r="W6" s="242"/>
      <c r="X6" s="242"/>
      <c r="Y6" s="242"/>
      <c r="Z6" s="242"/>
      <c r="AA6" s="242"/>
      <c r="AB6" s="242"/>
      <c r="AC6" s="242"/>
      <c r="AD6" s="243"/>
      <c r="AE6" s="241" t="s">
        <v>2</v>
      </c>
      <c r="AF6" s="242"/>
      <c r="AG6" s="242"/>
      <c r="AH6" s="242"/>
      <c r="AI6" s="242"/>
      <c r="AJ6" s="242"/>
      <c r="AK6" s="242"/>
      <c r="AL6" s="242"/>
      <c r="AM6" s="242"/>
      <c r="AN6" s="242"/>
      <c r="AO6" s="243"/>
      <c r="AP6" s="241" t="s">
        <v>3</v>
      </c>
      <c r="AQ6" s="242"/>
      <c r="AR6" s="242"/>
      <c r="AS6" s="242"/>
      <c r="AT6" s="242"/>
      <c r="AU6" s="242"/>
      <c r="AV6" s="242"/>
      <c r="AW6" s="242"/>
      <c r="AX6" s="243"/>
      <c r="AY6" s="241" t="s">
        <v>4</v>
      </c>
      <c r="AZ6" s="242"/>
      <c r="BA6" s="242"/>
      <c r="BB6" s="242"/>
      <c r="BC6" s="242"/>
      <c r="BD6" s="242"/>
      <c r="BE6" s="242"/>
      <c r="BF6" s="242"/>
      <c r="BG6" s="242"/>
      <c r="BH6" s="243"/>
    </row>
    <row r="7" spans="2:60" ht="47.25" customHeight="1" x14ac:dyDescent="0.2"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9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  <c r="AM7" s="238"/>
      <c r="AN7" s="238"/>
      <c r="AO7" s="238"/>
      <c r="AP7" s="238"/>
      <c r="AQ7" s="238"/>
      <c r="AR7" s="238"/>
      <c r="AS7" s="238"/>
      <c r="AT7" s="238"/>
      <c r="AU7" s="238"/>
      <c r="AV7" s="238"/>
      <c r="AW7" s="238"/>
      <c r="AX7" s="238"/>
      <c r="AY7" s="238"/>
      <c r="AZ7" s="238"/>
      <c r="BA7" s="238"/>
      <c r="BB7" s="238"/>
      <c r="BC7" s="238"/>
      <c r="BD7" s="238"/>
      <c r="BE7" s="238"/>
      <c r="BF7" s="238"/>
      <c r="BG7" s="238"/>
      <c r="BH7" s="238"/>
    </row>
    <row r="8" spans="2:60" ht="24" customHeight="1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238" t="s">
        <v>5</v>
      </c>
      <c r="AF8" s="238"/>
      <c r="AG8" s="238"/>
      <c r="AH8" s="238"/>
      <c r="AI8" s="238"/>
      <c r="AJ8" s="238"/>
      <c r="AK8" s="238"/>
      <c r="AL8" s="238"/>
      <c r="AM8" s="238"/>
      <c r="AN8" s="238"/>
      <c r="AO8" s="238"/>
      <c r="AP8" s="240" t="s">
        <v>29</v>
      </c>
      <c r="AQ8" s="240"/>
      <c r="AR8" s="240"/>
      <c r="AS8" s="240"/>
      <c r="AT8" s="240"/>
      <c r="AU8" s="240"/>
      <c r="AV8" s="240"/>
      <c r="AW8" s="240"/>
      <c r="AX8" s="240"/>
      <c r="AY8" s="240" t="s">
        <v>30</v>
      </c>
      <c r="AZ8" s="240"/>
      <c r="BA8" s="240"/>
      <c r="BB8" s="240"/>
      <c r="BC8" s="240"/>
      <c r="BD8" s="240"/>
      <c r="BE8" s="240"/>
      <c r="BF8" s="240"/>
      <c r="BG8" s="240"/>
      <c r="BH8" s="240"/>
    </row>
    <row r="9" spans="2:60" ht="24" customHeight="1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</row>
    <row r="10" spans="2:60" s="19" customFormat="1" ht="24" customHeight="1" x14ac:dyDescent="0.2">
      <c r="B10" s="108" t="s">
        <v>24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</row>
    <row r="11" spans="2:60" ht="24" customHeight="1" x14ac:dyDescent="0.45">
      <c r="B11" s="6" t="s">
        <v>6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</row>
    <row r="12" spans="2:60" ht="24" customHeight="1" x14ac:dyDescent="0.2">
      <c r="B12" s="124" t="s">
        <v>7</v>
      </c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5" t="s">
        <v>8</v>
      </c>
      <c r="V12" s="126"/>
      <c r="W12" s="126"/>
      <c r="X12" s="126"/>
      <c r="Y12" s="126"/>
      <c r="Z12" s="126"/>
      <c r="AA12" s="126"/>
      <c r="AB12" s="126"/>
      <c r="AC12" s="126"/>
      <c r="AD12" s="127"/>
      <c r="AE12" s="124" t="s">
        <v>9</v>
      </c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</row>
    <row r="13" spans="2:60" ht="24" customHeight="1" x14ac:dyDescent="0.2">
      <c r="B13" s="244" t="s">
        <v>96</v>
      </c>
      <c r="C13" s="244"/>
      <c r="D13" s="244"/>
      <c r="E13" s="244"/>
      <c r="F13" s="245" t="s">
        <v>88</v>
      </c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7"/>
      <c r="AF13" s="248"/>
      <c r="AG13" s="248"/>
      <c r="AH13" s="248"/>
      <c r="AI13" s="248"/>
      <c r="AJ13" s="248"/>
      <c r="AK13" s="248"/>
      <c r="AL13" s="248"/>
      <c r="AM13" s="248"/>
      <c r="AN13" s="248"/>
      <c r="AO13" s="248"/>
      <c r="AP13" s="248"/>
      <c r="AQ13" s="248"/>
      <c r="AR13" s="248"/>
      <c r="AS13" s="248"/>
      <c r="AT13" s="248"/>
      <c r="AU13" s="248"/>
      <c r="AV13" s="248"/>
      <c r="AW13" s="248"/>
      <c r="AX13" s="248"/>
      <c r="AY13" s="248"/>
      <c r="AZ13" s="248"/>
      <c r="BA13" s="248"/>
      <c r="BB13" s="248"/>
      <c r="BC13" s="248"/>
      <c r="BD13" s="248"/>
      <c r="BE13" s="248"/>
      <c r="BF13" s="248"/>
      <c r="BG13" s="248"/>
      <c r="BH13" s="249"/>
    </row>
    <row r="14" spans="2:60" ht="24" customHeight="1" x14ac:dyDescent="0.2">
      <c r="B14" s="244"/>
      <c r="C14" s="244"/>
      <c r="D14" s="244"/>
      <c r="E14" s="244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2"/>
      <c r="AF14" s="253"/>
      <c r="AG14" s="253"/>
      <c r="AH14" s="253"/>
      <c r="AI14" s="253"/>
      <c r="AJ14" s="253"/>
      <c r="AK14" s="253"/>
      <c r="AL14" s="253"/>
      <c r="AM14" s="253"/>
      <c r="AN14" s="253"/>
      <c r="AO14" s="253"/>
      <c r="AP14" s="253"/>
      <c r="AQ14" s="253"/>
      <c r="AR14" s="253"/>
      <c r="AS14" s="253"/>
      <c r="AT14" s="253"/>
      <c r="AU14" s="253"/>
      <c r="AV14" s="253"/>
      <c r="AW14" s="253"/>
      <c r="AX14" s="253"/>
      <c r="AY14" s="253"/>
      <c r="AZ14" s="253"/>
      <c r="BA14" s="253"/>
      <c r="BB14" s="253"/>
      <c r="BC14" s="253"/>
      <c r="BD14" s="253"/>
      <c r="BE14" s="253"/>
      <c r="BF14" s="253"/>
      <c r="BG14" s="253"/>
      <c r="BH14" s="254"/>
    </row>
    <row r="15" spans="2:60" ht="24" customHeight="1" x14ac:dyDescent="0.2">
      <c r="B15" s="135" t="s">
        <v>10</v>
      </c>
      <c r="C15" s="136"/>
      <c r="D15" s="136"/>
      <c r="E15" s="137"/>
      <c r="F15" s="155" t="s">
        <v>27</v>
      </c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7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</row>
    <row r="16" spans="2:60" ht="24" customHeight="1" x14ac:dyDescent="0.2">
      <c r="B16" s="138"/>
      <c r="C16" s="139"/>
      <c r="D16" s="139"/>
      <c r="E16" s="140"/>
      <c r="F16" s="159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1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3"/>
    </row>
    <row r="17" spans="2:60" ht="24" customHeight="1" x14ac:dyDescent="0.2">
      <c r="B17" s="138"/>
      <c r="C17" s="139"/>
      <c r="D17" s="139"/>
      <c r="E17" s="140"/>
      <c r="F17" s="159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1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  <c r="BB17" s="163"/>
      <c r="BC17" s="163"/>
      <c r="BD17" s="163"/>
      <c r="BE17" s="163"/>
      <c r="BF17" s="163"/>
      <c r="BG17" s="163"/>
      <c r="BH17" s="163"/>
    </row>
    <row r="18" spans="2:60" ht="24" customHeight="1" x14ac:dyDescent="0.2">
      <c r="B18" s="138"/>
      <c r="C18" s="139"/>
      <c r="D18" s="139"/>
      <c r="E18" s="140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</row>
    <row r="19" spans="2:60" ht="24" customHeight="1" x14ac:dyDescent="0.2">
      <c r="B19" s="135" t="s">
        <v>11</v>
      </c>
      <c r="C19" s="136"/>
      <c r="D19" s="136"/>
      <c r="E19" s="137"/>
      <c r="F19" s="141" t="s">
        <v>12</v>
      </c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3"/>
      <c r="U19" s="144"/>
      <c r="V19" s="145"/>
      <c r="W19" s="145"/>
      <c r="X19" s="145"/>
      <c r="Y19" s="145"/>
      <c r="Z19" s="145"/>
      <c r="AA19" s="145"/>
      <c r="AB19" s="145"/>
      <c r="AC19" s="145"/>
      <c r="AD19" s="146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2:60" ht="24" customHeight="1" thickBot="1" x14ac:dyDescent="0.25">
      <c r="B20" s="138"/>
      <c r="C20" s="139"/>
      <c r="D20" s="139"/>
      <c r="E20" s="140"/>
      <c r="F20" s="148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50"/>
      <c r="U20" s="151"/>
      <c r="V20" s="152"/>
      <c r="W20" s="152"/>
      <c r="X20" s="152"/>
      <c r="Y20" s="152"/>
      <c r="Z20" s="152"/>
      <c r="AA20" s="152"/>
      <c r="AB20" s="152"/>
      <c r="AC20" s="152"/>
      <c r="AD20" s="153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</row>
    <row r="21" spans="2:60" ht="24" customHeight="1" thickBot="1" x14ac:dyDescent="0.25">
      <c r="B21" s="122" t="s">
        <v>13</v>
      </c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73">
        <f>SUM(U13:AD20)</f>
        <v>0</v>
      </c>
      <c r="V21" s="174"/>
      <c r="W21" s="174"/>
      <c r="X21" s="174"/>
      <c r="Y21" s="174"/>
      <c r="Z21" s="174"/>
      <c r="AA21" s="174"/>
      <c r="AB21" s="174"/>
      <c r="AC21" s="174"/>
      <c r="AD21" s="175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255"/>
    </row>
    <row r="22" spans="2:60" ht="24" customHeight="1" x14ac:dyDescent="0.5">
      <c r="B22" s="9" t="s">
        <v>14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2:60" ht="24" customHeight="1" x14ac:dyDescent="0.2">
      <c r="B23" s="129" t="s">
        <v>15</v>
      </c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30"/>
      <c r="U23" s="130" t="s">
        <v>16</v>
      </c>
      <c r="V23" s="131"/>
      <c r="W23" s="131"/>
      <c r="X23" s="131"/>
      <c r="Y23" s="131"/>
      <c r="Z23" s="131"/>
      <c r="AA23" s="131"/>
      <c r="AB23" s="131"/>
      <c r="AC23" s="131"/>
      <c r="AD23" s="132"/>
      <c r="AE23" s="132" t="s">
        <v>9</v>
      </c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</row>
    <row r="24" spans="2:60" ht="24" customHeight="1" x14ac:dyDescent="0.2">
      <c r="B24" s="203" t="s">
        <v>17</v>
      </c>
      <c r="C24" s="204"/>
      <c r="D24" s="204"/>
      <c r="E24" s="204"/>
      <c r="F24" s="176">
        <v>1</v>
      </c>
      <c r="G24" s="177"/>
      <c r="H24" s="178" t="s">
        <v>18</v>
      </c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263"/>
      <c r="V24" s="263"/>
      <c r="W24" s="263"/>
      <c r="X24" s="263"/>
      <c r="Y24" s="263"/>
      <c r="Z24" s="263"/>
      <c r="AA24" s="263"/>
      <c r="AB24" s="263"/>
      <c r="AC24" s="263"/>
      <c r="AD24" s="263"/>
      <c r="AE24" s="181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82"/>
      <c r="AX24" s="182"/>
      <c r="AY24" s="182"/>
      <c r="AZ24" s="182"/>
      <c r="BA24" s="182"/>
      <c r="BB24" s="182"/>
      <c r="BC24" s="182"/>
      <c r="BD24" s="182"/>
      <c r="BE24" s="182"/>
      <c r="BF24" s="182"/>
      <c r="BG24" s="182"/>
      <c r="BH24" s="264"/>
    </row>
    <row r="25" spans="2:60" ht="24" customHeight="1" x14ac:dyDescent="0.2">
      <c r="B25" s="206"/>
      <c r="C25" s="207"/>
      <c r="D25" s="207"/>
      <c r="E25" s="207"/>
      <c r="F25" s="164">
        <v>2</v>
      </c>
      <c r="G25" s="164"/>
      <c r="H25" s="183" t="s">
        <v>19</v>
      </c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68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256"/>
    </row>
    <row r="26" spans="2:60" ht="24" customHeight="1" x14ac:dyDescent="0.2">
      <c r="B26" s="206"/>
      <c r="C26" s="207"/>
      <c r="D26" s="207"/>
      <c r="E26" s="207"/>
      <c r="F26" s="164">
        <v>3</v>
      </c>
      <c r="G26" s="164"/>
      <c r="H26" s="165" t="s">
        <v>20</v>
      </c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68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256"/>
    </row>
    <row r="27" spans="2:60" ht="37.200000000000003" customHeight="1" x14ac:dyDescent="0.2">
      <c r="B27" s="206"/>
      <c r="C27" s="207"/>
      <c r="D27" s="207"/>
      <c r="E27" s="207"/>
      <c r="F27" s="164">
        <v>4</v>
      </c>
      <c r="G27" s="164"/>
      <c r="H27" s="257" t="s">
        <v>100</v>
      </c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68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256"/>
    </row>
    <row r="28" spans="2:60" ht="37.200000000000003" customHeight="1" x14ac:dyDescent="0.2">
      <c r="B28" s="206"/>
      <c r="C28" s="207"/>
      <c r="D28" s="207"/>
      <c r="E28" s="207"/>
      <c r="F28" s="164">
        <v>5</v>
      </c>
      <c r="G28" s="164"/>
      <c r="H28" s="171" t="s">
        <v>101</v>
      </c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8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/>
      <c r="AW28" s="169"/>
      <c r="AX28" s="169"/>
      <c r="AY28" s="169"/>
      <c r="AZ28" s="169"/>
      <c r="BA28" s="169"/>
      <c r="BB28" s="169"/>
      <c r="BC28" s="169"/>
      <c r="BD28" s="169"/>
      <c r="BE28" s="169"/>
      <c r="BF28" s="169"/>
      <c r="BG28" s="169"/>
      <c r="BH28" s="256"/>
    </row>
    <row r="29" spans="2:60" ht="24" customHeight="1" x14ac:dyDescent="0.2">
      <c r="B29" s="206"/>
      <c r="C29" s="207"/>
      <c r="D29" s="207"/>
      <c r="E29" s="207"/>
      <c r="F29" s="164">
        <v>6</v>
      </c>
      <c r="G29" s="164"/>
      <c r="H29" s="183" t="s">
        <v>90</v>
      </c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5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8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256"/>
    </row>
    <row r="30" spans="2:60" ht="24" customHeight="1" x14ac:dyDescent="0.2">
      <c r="B30" s="206"/>
      <c r="C30" s="207"/>
      <c r="D30" s="207"/>
      <c r="E30" s="207"/>
      <c r="F30" s="164">
        <v>7</v>
      </c>
      <c r="G30" s="164"/>
      <c r="H30" s="183" t="s">
        <v>91</v>
      </c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5"/>
      <c r="U30" s="258"/>
      <c r="V30" s="259"/>
      <c r="W30" s="259"/>
      <c r="X30" s="259"/>
      <c r="Y30" s="259"/>
      <c r="Z30" s="259"/>
      <c r="AA30" s="259"/>
      <c r="AB30" s="259"/>
      <c r="AC30" s="259"/>
      <c r="AD30" s="260"/>
      <c r="AE30" s="168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256"/>
    </row>
    <row r="31" spans="2:60" ht="24" customHeight="1" x14ac:dyDescent="0.2">
      <c r="B31" s="206"/>
      <c r="C31" s="207"/>
      <c r="D31" s="207"/>
      <c r="E31" s="207"/>
      <c r="F31" s="164">
        <v>8</v>
      </c>
      <c r="G31" s="164"/>
      <c r="H31" s="212" t="s">
        <v>21</v>
      </c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4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168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256"/>
    </row>
    <row r="32" spans="2:60" ht="24" customHeight="1" x14ac:dyDescent="0.2">
      <c r="B32" s="206"/>
      <c r="C32" s="207"/>
      <c r="D32" s="207"/>
      <c r="E32" s="207"/>
      <c r="F32" s="164">
        <v>9</v>
      </c>
      <c r="G32" s="164"/>
      <c r="H32" s="186" t="s">
        <v>22</v>
      </c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258"/>
      <c r="V32" s="259"/>
      <c r="W32" s="259"/>
      <c r="X32" s="259"/>
      <c r="Y32" s="259"/>
      <c r="Z32" s="259"/>
      <c r="AA32" s="259"/>
      <c r="AB32" s="259"/>
      <c r="AC32" s="259"/>
      <c r="AD32" s="260"/>
      <c r="AE32" s="168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256"/>
    </row>
    <row r="33" spans="2:60" ht="24" customHeight="1" x14ac:dyDescent="0.2">
      <c r="B33" s="206"/>
      <c r="C33" s="207"/>
      <c r="D33" s="207"/>
      <c r="E33" s="207"/>
      <c r="F33" s="164">
        <v>10</v>
      </c>
      <c r="G33" s="164"/>
      <c r="H33" s="186" t="s">
        <v>92</v>
      </c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8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168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256"/>
    </row>
    <row r="34" spans="2:60" ht="24" customHeight="1" x14ac:dyDescent="0.2">
      <c r="B34" s="206"/>
      <c r="C34" s="207"/>
      <c r="D34" s="207"/>
      <c r="E34" s="207"/>
      <c r="F34" s="164">
        <v>11</v>
      </c>
      <c r="G34" s="164"/>
      <c r="H34" s="186" t="s">
        <v>93</v>
      </c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258"/>
      <c r="V34" s="259"/>
      <c r="W34" s="259"/>
      <c r="X34" s="259"/>
      <c r="Y34" s="259"/>
      <c r="Z34" s="259"/>
      <c r="AA34" s="259"/>
      <c r="AB34" s="259"/>
      <c r="AC34" s="259"/>
      <c r="AD34" s="260"/>
      <c r="AE34" s="11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3"/>
    </row>
    <row r="35" spans="2:60" ht="24" customHeight="1" x14ac:dyDescent="0.2">
      <c r="B35" s="206"/>
      <c r="C35" s="207"/>
      <c r="D35" s="207"/>
      <c r="E35" s="207"/>
      <c r="F35" s="164">
        <v>12</v>
      </c>
      <c r="G35" s="164"/>
      <c r="H35" s="186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258"/>
      <c r="V35" s="259"/>
      <c r="W35" s="259"/>
      <c r="X35" s="259"/>
      <c r="Y35" s="259"/>
      <c r="Z35" s="259"/>
      <c r="AA35" s="259"/>
      <c r="AB35" s="259"/>
      <c r="AC35" s="259"/>
      <c r="AD35" s="260"/>
      <c r="AE35" s="11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3"/>
    </row>
    <row r="36" spans="2:60" ht="24" customHeight="1" thickBot="1" x14ac:dyDescent="0.25">
      <c r="B36" s="206"/>
      <c r="C36" s="207"/>
      <c r="D36" s="207"/>
      <c r="E36" s="207"/>
      <c r="F36" s="164">
        <v>13</v>
      </c>
      <c r="G36" s="164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6"/>
      <c r="V36" s="197"/>
      <c r="W36" s="197"/>
      <c r="X36" s="197"/>
      <c r="Y36" s="197"/>
      <c r="Z36" s="197"/>
      <c r="AA36" s="197"/>
      <c r="AB36" s="197"/>
      <c r="AC36" s="197"/>
      <c r="AD36" s="198"/>
      <c r="AE36" s="14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6"/>
    </row>
    <row r="37" spans="2:60" ht="24" customHeight="1" thickBot="1" x14ac:dyDescent="0.25">
      <c r="B37" s="199" t="s">
        <v>13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173">
        <f>SUM(U24:AD36)</f>
        <v>0</v>
      </c>
      <c r="V37" s="174"/>
      <c r="W37" s="174"/>
      <c r="X37" s="174"/>
      <c r="Y37" s="174"/>
      <c r="Z37" s="174"/>
      <c r="AA37" s="174"/>
      <c r="AB37" s="174"/>
      <c r="AC37" s="174"/>
      <c r="AD37" s="175"/>
      <c r="AE37" s="10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262"/>
    </row>
    <row r="38" spans="2:60" x14ac:dyDescent="0.2"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Z38" s="18"/>
      <c r="AF38" s="192"/>
      <c r="AG38" s="192"/>
      <c r="AH38" s="192"/>
      <c r="AI38" s="192"/>
      <c r="AJ38" s="192"/>
      <c r="AK38" s="192"/>
      <c r="AL38" s="192"/>
      <c r="AM38" s="192"/>
      <c r="AN38" s="192"/>
      <c r="AO38" s="192"/>
      <c r="AP38" s="192"/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2"/>
      <c r="BC38" s="192"/>
      <c r="BD38" s="192"/>
      <c r="BE38" s="192"/>
      <c r="BF38" s="192"/>
      <c r="BG38" s="192"/>
      <c r="BH38" s="17"/>
    </row>
  </sheetData>
  <mergeCells count="108">
    <mergeCell ref="AF38:BG38"/>
    <mergeCell ref="F36:G36"/>
    <mergeCell ref="H36:T36"/>
    <mergeCell ref="U36:AD36"/>
    <mergeCell ref="B37:T37"/>
    <mergeCell ref="U37:AD37"/>
    <mergeCell ref="AE37:BH37"/>
    <mergeCell ref="F34:G34"/>
    <mergeCell ref="H34:T34"/>
    <mergeCell ref="U34:AD34"/>
    <mergeCell ref="F35:G35"/>
    <mergeCell ref="H35:T35"/>
    <mergeCell ref="U35:AD35"/>
    <mergeCell ref="B24:E36"/>
    <mergeCell ref="F24:G24"/>
    <mergeCell ref="H24:T24"/>
    <mergeCell ref="U24:AD24"/>
    <mergeCell ref="AE24:BH24"/>
    <mergeCell ref="F25:G25"/>
    <mergeCell ref="H25:T25"/>
    <mergeCell ref="U25:AD25"/>
    <mergeCell ref="AE25:BH25"/>
    <mergeCell ref="F32:G32"/>
    <mergeCell ref="H32:T32"/>
    <mergeCell ref="U32:AD32"/>
    <mergeCell ref="AE32:BH32"/>
    <mergeCell ref="F33:G33"/>
    <mergeCell ref="H33:T33"/>
    <mergeCell ref="U33:AD33"/>
    <mergeCell ref="AE33:BH33"/>
    <mergeCell ref="F30:G30"/>
    <mergeCell ref="U30:AD30"/>
    <mergeCell ref="AE30:BH30"/>
    <mergeCell ref="F31:G31"/>
    <mergeCell ref="H31:T31"/>
    <mergeCell ref="U31:AD31"/>
    <mergeCell ref="AE31:BH31"/>
    <mergeCell ref="H30:T30"/>
    <mergeCell ref="F28:G28"/>
    <mergeCell ref="H28:T28"/>
    <mergeCell ref="U28:AD28"/>
    <mergeCell ref="AE28:BH28"/>
    <mergeCell ref="F29:G29"/>
    <mergeCell ref="U29:AD29"/>
    <mergeCell ref="AE29:BH29"/>
    <mergeCell ref="H26:T26"/>
    <mergeCell ref="U26:AD26"/>
    <mergeCell ref="AE26:BH26"/>
    <mergeCell ref="F27:G27"/>
    <mergeCell ref="H27:T27"/>
    <mergeCell ref="U27:AD27"/>
    <mergeCell ref="AE27:BH27"/>
    <mergeCell ref="F26:G26"/>
    <mergeCell ref="H29:T29"/>
    <mergeCell ref="AE20:BH20"/>
    <mergeCell ref="B21:T21"/>
    <mergeCell ref="U21:AD21"/>
    <mergeCell ref="AE21:BH21"/>
    <mergeCell ref="B23:T23"/>
    <mergeCell ref="U23:AD23"/>
    <mergeCell ref="AE23:BH23"/>
    <mergeCell ref="AE17:BH17"/>
    <mergeCell ref="F18:T18"/>
    <mergeCell ref="U18:AD18"/>
    <mergeCell ref="AE18:BH18"/>
    <mergeCell ref="B19:E20"/>
    <mergeCell ref="F19:T19"/>
    <mergeCell ref="U19:AD19"/>
    <mergeCell ref="AE19:BH19"/>
    <mergeCell ref="F20:T20"/>
    <mergeCell ref="U20:AD20"/>
    <mergeCell ref="B15:E18"/>
    <mergeCell ref="F15:T15"/>
    <mergeCell ref="U15:AD15"/>
    <mergeCell ref="AE15:BH15"/>
    <mergeCell ref="F16:T16"/>
    <mergeCell ref="U16:AD16"/>
    <mergeCell ref="AE16:BH16"/>
    <mergeCell ref="F17:T17"/>
    <mergeCell ref="U17:AD17"/>
    <mergeCell ref="B10:S10"/>
    <mergeCell ref="B12:T12"/>
    <mergeCell ref="U12:AD12"/>
    <mergeCell ref="AE12:BH12"/>
    <mergeCell ref="B13:E14"/>
    <mergeCell ref="F13:T13"/>
    <mergeCell ref="U13:AD13"/>
    <mergeCell ref="AE13:BH13"/>
    <mergeCell ref="F14:T14"/>
    <mergeCell ref="U14:AD14"/>
    <mergeCell ref="AE14:BH14"/>
    <mergeCell ref="B7:T7"/>
    <mergeCell ref="U7:AD7"/>
    <mergeCell ref="AE7:AO7"/>
    <mergeCell ref="AP7:AX7"/>
    <mergeCell ref="AY7:BH7"/>
    <mergeCell ref="AE8:AO8"/>
    <mergeCell ref="AP8:AX8"/>
    <mergeCell ref="AY8:BH8"/>
    <mergeCell ref="B2:BH2"/>
    <mergeCell ref="B4:F4"/>
    <mergeCell ref="AC4:BF4"/>
    <mergeCell ref="B5:T5"/>
    <mergeCell ref="B6:T6"/>
    <mergeCell ref="U6:AD6"/>
    <mergeCell ref="AE6:AO6"/>
    <mergeCell ref="AP6:AX6"/>
    <mergeCell ref="AY6:BH6"/>
  </mergeCells>
  <phoneticPr fontId="2"/>
  <printOptions horizontalCentered="1" verticalCentered="1"/>
  <pageMargins left="0.55118110236220474" right="0.43307086614173229" top="0.43" bottom="0.43" header="0.31496062992125984" footer="0.31496062992125984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BH24"/>
  <sheetViews>
    <sheetView showGridLines="0" view="pageBreakPreview" zoomScale="80" zoomScaleNormal="85" zoomScaleSheetLayoutView="80" workbookViewId="0">
      <selection activeCell="O6" sqref="O6"/>
    </sheetView>
  </sheetViews>
  <sheetFormatPr defaultRowHeight="18" x14ac:dyDescent="0.45"/>
  <cols>
    <col min="1" max="1" width="3.33203125" style="24" customWidth="1"/>
    <col min="2" max="4" width="4.44140625" style="24" customWidth="1"/>
    <col min="5" max="5" width="25.44140625" style="24" customWidth="1"/>
    <col min="6" max="6" width="18.77734375" style="24" customWidth="1"/>
    <col min="7" max="7" width="18.88671875" style="24" customWidth="1"/>
    <col min="8" max="8" width="19.5546875" style="24" customWidth="1"/>
    <col min="9" max="249" width="9" style="24"/>
    <col min="250" max="252" width="4.44140625" style="24" customWidth="1"/>
    <col min="253" max="253" width="25.44140625" style="24" customWidth="1"/>
    <col min="254" max="254" width="18.77734375" style="24" customWidth="1"/>
    <col min="255" max="255" width="13.21875" style="24" customWidth="1"/>
    <col min="256" max="256" width="18" style="24" customWidth="1"/>
    <col min="257" max="260" width="0" style="24" hidden="1" customWidth="1"/>
    <col min="261" max="505" width="9" style="24"/>
    <col min="506" max="508" width="4.44140625" style="24" customWidth="1"/>
    <col min="509" max="509" width="25.44140625" style="24" customWidth="1"/>
    <col min="510" max="510" width="18.77734375" style="24" customWidth="1"/>
    <col min="511" max="511" width="13.21875" style="24" customWidth="1"/>
    <col min="512" max="512" width="18" style="24" customWidth="1"/>
    <col min="513" max="516" width="0" style="24" hidden="1" customWidth="1"/>
    <col min="517" max="761" width="9" style="24"/>
    <col min="762" max="764" width="4.44140625" style="24" customWidth="1"/>
    <col min="765" max="765" width="25.44140625" style="24" customWidth="1"/>
    <col min="766" max="766" width="18.77734375" style="24" customWidth="1"/>
    <col min="767" max="767" width="13.21875" style="24" customWidth="1"/>
    <col min="768" max="768" width="18" style="24" customWidth="1"/>
    <col min="769" max="772" width="0" style="24" hidden="1" customWidth="1"/>
    <col min="773" max="1017" width="9" style="24"/>
    <col min="1018" max="1020" width="4.44140625" style="24" customWidth="1"/>
    <col min="1021" max="1021" width="25.44140625" style="24" customWidth="1"/>
    <col min="1022" max="1022" width="18.77734375" style="24" customWidth="1"/>
    <col min="1023" max="1023" width="13.21875" style="24" customWidth="1"/>
    <col min="1024" max="1024" width="18" style="24" customWidth="1"/>
    <col min="1025" max="1028" width="0" style="24" hidden="1" customWidth="1"/>
    <col min="1029" max="1273" width="9" style="24"/>
    <col min="1274" max="1276" width="4.44140625" style="24" customWidth="1"/>
    <col min="1277" max="1277" width="25.44140625" style="24" customWidth="1"/>
    <col min="1278" max="1278" width="18.77734375" style="24" customWidth="1"/>
    <col min="1279" max="1279" width="13.21875" style="24" customWidth="1"/>
    <col min="1280" max="1280" width="18" style="24" customWidth="1"/>
    <col min="1281" max="1284" width="0" style="24" hidden="1" customWidth="1"/>
    <col min="1285" max="1529" width="9" style="24"/>
    <col min="1530" max="1532" width="4.44140625" style="24" customWidth="1"/>
    <col min="1533" max="1533" width="25.44140625" style="24" customWidth="1"/>
    <col min="1534" max="1534" width="18.77734375" style="24" customWidth="1"/>
    <col min="1535" max="1535" width="13.21875" style="24" customWidth="1"/>
    <col min="1536" max="1536" width="18" style="24" customWidth="1"/>
    <col min="1537" max="1540" width="0" style="24" hidden="1" customWidth="1"/>
    <col min="1541" max="1785" width="9" style="24"/>
    <col min="1786" max="1788" width="4.44140625" style="24" customWidth="1"/>
    <col min="1789" max="1789" width="25.44140625" style="24" customWidth="1"/>
    <col min="1790" max="1790" width="18.77734375" style="24" customWidth="1"/>
    <col min="1791" max="1791" width="13.21875" style="24" customWidth="1"/>
    <col min="1792" max="1792" width="18" style="24" customWidth="1"/>
    <col min="1793" max="1796" width="0" style="24" hidden="1" customWidth="1"/>
    <col min="1797" max="2041" width="9" style="24"/>
    <col min="2042" max="2044" width="4.44140625" style="24" customWidth="1"/>
    <col min="2045" max="2045" width="25.44140625" style="24" customWidth="1"/>
    <col min="2046" max="2046" width="18.77734375" style="24" customWidth="1"/>
    <col min="2047" max="2047" width="13.21875" style="24" customWidth="1"/>
    <col min="2048" max="2048" width="18" style="24" customWidth="1"/>
    <col min="2049" max="2052" width="0" style="24" hidden="1" customWidth="1"/>
    <col min="2053" max="2297" width="9" style="24"/>
    <col min="2298" max="2300" width="4.44140625" style="24" customWidth="1"/>
    <col min="2301" max="2301" width="25.44140625" style="24" customWidth="1"/>
    <col min="2302" max="2302" width="18.77734375" style="24" customWidth="1"/>
    <col min="2303" max="2303" width="13.21875" style="24" customWidth="1"/>
    <col min="2304" max="2304" width="18" style="24" customWidth="1"/>
    <col min="2305" max="2308" width="0" style="24" hidden="1" customWidth="1"/>
    <col min="2309" max="2553" width="9" style="24"/>
    <col min="2554" max="2556" width="4.44140625" style="24" customWidth="1"/>
    <col min="2557" max="2557" width="25.44140625" style="24" customWidth="1"/>
    <col min="2558" max="2558" width="18.77734375" style="24" customWidth="1"/>
    <col min="2559" max="2559" width="13.21875" style="24" customWidth="1"/>
    <col min="2560" max="2560" width="18" style="24" customWidth="1"/>
    <col min="2561" max="2564" width="0" style="24" hidden="1" customWidth="1"/>
    <col min="2565" max="2809" width="9" style="24"/>
    <col min="2810" max="2812" width="4.44140625" style="24" customWidth="1"/>
    <col min="2813" max="2813" width="25.44140625" style="24" customWidth="1"/>
    <col min="2814" max="2814" width="18.77734375" style="24" customWidth="1"/>
    <col min="2815" max="2815" width="13.21875" style="24" customWidth="1"/>
    <col min="2816" max="2816" width="18" style="24" customWidth="1"/>
    <col min="2817" max="2820" width="0" style="24" hidden="1" customWidth="1"/>
    <col min="2821" max="3065" width="9" style="24"/>
    <col min="3066" max="3068" width="4.44140625" style="24" customWidth="1"/>
    <col min="3069" max="3069" width="25.44140625" style="24" customWidth="1"/>
    <col min="3070" max="3070" width="18.77734375" style="24" customWidth="1"/>
    <col min="3071" max="3071" width="13.21875" style="24" customWidth="1"/>
    <col min="3072" max="3072" width="18" style="24" customWidth="1"/>
    <col min="3073" max="3076" width="0" style="24" hidden="1" customWidth="1"/>
    <col min="3077" max="3321" width="9" style="24"/>
    <col min="3322" max="3324" width="4.44140625" style="24" customWidth="1"/>
    <col min="3325" max="3325" width="25.44140625" style="24" customWidth="1"/>
    <col min="3326" max="3326" width="18.77734375" style="24" customWidth="1"/>
    <col min="3327" max="3327" width="13.21875" style="24" customWidth="1"/>
    <col min="3328" max="3328" width="18" style="24" customWidth="1"/>
    <col min="3329" max="3332" width="0" style="24" hidden="1" customWidth="1"/>
    <col min="3333" max="3577" width="9" style="24"/>
    <col min="3578" max="3580" width="4.44140625" style="24" customWidth="1"/>
    <col min="3581" max="3581" width="25.44140625" style="24" customWidth="1"/>
    <col min="3582" max="3582" width="18.77734375" style="24" customWidth="1"/>
    <col min="3583" max="3583" width="13.21875" style="24" customWidth="1"/>
    <col min="3584" max="3584" width="18" style="24" customWidth="1"/>
    <col min="3585" max="3588" width="0" style="24" hidden="1" customWidth="1"/>
    <col min="3589" max="3833" width="9" style="24"/>
    <col min="3834" max="3836" width="4.44140625" style="24" customWidth="1"/>
    <col min="3837" max="3837" width="25.44140625" style="24" customWidth="1"/>
    <col min="3838" max="3838" width="18.77734375" style="24" customWidth="1"/>
    <col min="3839" max="3839" width="13.21875" style="24" customWidth="1"/>
    <col min="3840" max="3840" width="18" style="24" customWidth="1"/>
    <col min="3841" max="3844" width="0" style="24" hidden="1" customWidth="1"/>
    <col min="3845" max="4089" width="9" style="24"/>
    <col min="4090" max="4092" width="4.44140625" style="24" customWidth="1"/>
    <col min="4093" max="4093" width="25.44140625" style="24" customWidth="1"/>
    <col min="4094" max="4094" width="18.77734375" style="24" customWidth="1"/>
    <col min="4095" max="4095" width="13.21875" style="24" customWidth="1"/>
    <col min="4096" max="4096" width="18" style="24" customWidth="1"/>
    <col min="4097" max="4100" width="0" style="24" hidden="1" customWidth="1"/>
    <col min="4101" max="4345" width="9" style="24"/>
    <col min="4346" max="4348" width="4.44140625" style="24" customWidth="1"/>
    <col min="4349" max="4349" width="25.44140625" style="24" customWidth="1"/>
    <col min="4350" max="4350" width="18.77734375" style="24" customWidth="1"/>
    <col min="4351" max="4351" width="13.21875" style="24" customWidth="1"/>
    <col min="4352" max="4352" width="18" style="24" customWidth="1"/>
    <col min="4353" max="4356" width="0" style="24" hidden="1" customWidth="1"/>
    <col min="4357" max="4601" width="9" style="24"/>
    <col min="4602" max="4604" width="4.44140625" style="24" customWidth="1"/>
    <col min="4605" max="4605" width="25.44140625" style="24" customWidth="1"/>
    <col min="4606" max="4606" width="18.77734375" style="24" customWidth="1"/>
    <col min="4607" max="4607" width="13.21875" style="24" customWidth="1"/>
    <col min="4608" max="4608" width="18" style="24" customWidth="1"/>
    <col min="4609" max="4612" width="0" style="24" hidden="1" customWidth="1"/>
    <col min="4613" max="4857" width="9" style="24"/>
    <col min="4858" max="4860" width="4.44140625" style="24" customWidth="1"/>
    <col min="4861" max="4861" width="25.44140625" style="24" customWidth="1"/>
    <col min="4862" max="4862" width="18.77734375" style="24" customWidth="1"/>
    <col min="4863" max="4863" width="13.21875" style="24" customWidth="1"/>
    <col min="4864" max="4864" width="18" style="24" customWidth="1"/>
    <col min="4865" max="4868" width="0" style="24" hidden="1" customWidth="1"/>
    <col min="4869" max="5113" width="9" style="24"/>
    <col min="5114" max="5116" width="4.44140625" style="24" customWidth="1"/>
    <col min="5117" max="5117" width="25.44140625" style="24" customWidth="1"/>
    <col min="5118" max="5118" width="18.77734375" style="24" customWidth="1"/>
    <col min="5119" max="5119" width="13.21875" style="24" customWidth="1"/>
    <col min="5120" max="5120" width="18" style="24" customWidth="1"/>
    <col min="5121" max="5124" width="0" style="24" hidden="1" customWidth="1"/>
    <col min="5125" max="5369" width="9" style="24"/>
    <col min="5370" max="5372" width="4.44140625" style="24" customWidth="1"/>
    <col min="5373" max="5373" width="25.44140625" style="24" customWidth="1"/>
    <col min="5374" max="5374" width="18.77734375" style="24" customWidth="1"/>
    <col min="5375" max="5375" width="13.21875" style="24" customWidth="1"/>
    <col min="5376" max="5376" width="18" style="24" customWidth="1"/>
    <col min="5377" max="5380" width="0" style="24" hidden="1" customWidth="1"/>
    <col min="5381" max="5625" width="9" style="24"/>
    <col min="5626" max="5628" width="4.44140625" style="24" customWidth="1"/>
    <col min="5629" max="5629" width="25.44140625" style="24" customWidth="1"/>
    <col min="5630" max="5630" width="18.77734375" style="24" customWidth="1"/>
    <col min="5631" max="5631" width="13.21875" style="24" customWidth="1"/>
    <col min="5632" max="5632" width="18" style="24" customWidth="1"/>
    <col min="5633" max="5636" width="0" style="24" hidden="1" customWidth="1"/>
    <col min="5637" max="5881" width="9" style="24"/>
    <col min="5882" max="5884" width="4.44140625" style="24" customWidth="1"/>
    <col min="5885" max="5885" width="25.44140625" style="24" customWidth="1"/>
    <col min="5886" max="5886" width="18.77734375" style="24" customWidth="1"/>
    <col min="5887" max="5887" width="13.21875" style="24" customWidth="1"/>
    <col min="5888" max="5888" width="18" style="24" customWidth="1"/>
    <col min="5889" max="5892" width="0" style="24" hidden="1" customWidth="1"/>
    <col min="5893" max="6137" width="9" style="24"/>
    <col min="6138" max="6140" width="4.44140625" style="24" customWidth="1"/>
    <col min="6141" max="6141" width="25.44140625" style="24" customWidth="1"/>
    <col min="6142" max="6142" width="18.77734375" style="24" customWidth="1"/>
    <col min="6143" max="6143" width="13.21875" style="24" customWidth="1"/>
    <col min="6144" max="6144" width="18" style="24" customWidth="1"/>
    <col min="6145" max="6148" width="0" style="24" hidden="1" customWidth="1"/>
    <col min="6149" max="6393" width="9" style="24"/>
    <col min="6394" max="6396" width="4.44140625" style="24" customWidth="1"/>
    <col min="6397" max="6397" width="25.44140625" style="24" customWidth="1"/>
    <col min="6398" max="6398" width="18.77734375" style="24" customWidth="1"/>
    <col min="6399" max="6399" width="13.21875" style="24" customWidth="1"/>
    <col min="6400" max="6400" width="18" style="24" customWidth="1"/>
    <col min="6401" max="6404" width="0" style="24" hidden="1" customWidth="1"/>
    <col min="6405" max="6649" width="9" style="24"/>
    <col min="6650" max="6652" width="4.44140625" style="24" customWidth="1"/>
    <col min="6653" max="6653" width="25.44140625" style="24" customWidth="1"/>
    <col min="6654" max="6654" width="18.77734375" style="24" customWidth="1"/>
    <col min="6655" max="6655" width="13.21875" style="24" customWidth="1"/>
    <col min="6656" max="6656" width="18" style="24" customWidth="1"/>
    <col min="6657" max="6660" width="0" style="24" hidden="1" customWidth="1"/>
    <col min="6661" max="6905" width="9" style="24"/>
    <col min="6906" max="6908" width="4.44140625" style="24" customWidth="1"/>
    <col min="6909" max="6909" width="25.44140625" style="24" customWidth="1"/>
    <col min="6910" max="6910" width="18.77734375" style="24" customWidth="1"/>
    <col min="6911" max="6911" width="13.21875" style="24" customWidth="1"/>
    <col min="6912" max="6912" width="18" style="24" customWidth="1"/>
    <col min="6913" max="6916" width="0" style="24" hidden="1" customWidth="1"/>
    <col min="6917" max="7161" width="9" style="24"/>
    <col min="7162" max="7164" width="4.44140625" style="24" customWidth="1"/>
    <col min="7165" max="7165" width="25.44140625" style="24" customWidth="1"/>
    <col min="7166" max="7166" width="18.77734375" style="24" customWidth="1"/>
    <col min="7167" max="7167" width="13.21875" style="24" customWidth="1"/>
    <col min="7168" max="7168" width="18" style="24" customWidth="1"/>
    <col min="7169" max="7172" width="0" style="24" hidden="1" customWidth="1"/>
    <col min="7173" max="7417" width="9" style="24"/>
    <col min="7418" max="7420" width="4.44140625" style="24" customWidth="1"/>
    <col min="7421" max="7421" width="25.44140625" style="24" customWidth="1"/>
    <col min="7422" max="7422" width="18.77734375" style="24" customWidth="1"/>
    <col min="7423" max="7423" width="13.21875" style="24" customWidth="1"/>
    <col min="7424" max="7424" width="18" style="24" customWidth="1"/>
    <col min="7425" max="7428" width="0" style="24" hidden="1" customWidth="1"/>
    <col min="7429" max="7673" width="9" style="24"/>
    <col min="7674" max="7676" width="4.44140625" style="24" customWidth="1"/>
    <col min="7677" max="7677" width="25.44140625" style="24" customWidth="1"/>
    <col min="7678" max="7678" width="18.77734375" style="24" customWidth="1"/>
    <col min="7679" max="7679" width="13.21875" style="24" customWidth="1"/>
    <col min="7680" max="7680" width="18" style="24" customWidth="1"/>
    <col min="7681" max="7684" width="0" style="24" hidden="1" customWidth="1"/>
    <col min="7685" max="7929" width="9" style="24"/>
    <col min="7930" max="7932" width="4.44140625" style="24" customWidth="1"/>
    <col min="7933" max="7933" width="25.44140625" style="24" customWidth="1"/>
    <col min="7934" max="7934" width="18.77734375" style="24" customWidth="1"/>
    <col min="7935" max="7935" width="13.21875" style="24" customWidth="1"/>
    <col min="7936" max="7936" width="18" style="24" customWidth="1"/>
    <col min="7937" max="7940" width="0" style="24" hidden="1" customWidth="1"/>
    <col min="7941" max="8185" width="9" style="24"/>
    <col min="8186" max="8188" width="4.44140625" style="24" customWidth="1"/>
    <col min="8189" max="8189" width="25.44140625" style="24" customWidth="1"/>
    <col min="8190" max="8190" width="18.77734375" style="24" customWidth="1"/>
    <col min="8191" max="8191" width="13.21875" style="24" customWidth="1"/>
    <col min="8192" max="8192" width="18" style="24" customWidth="1"/>
    <col min="8193" max="8196" width="0" style="24" hidden="1" customWidth="1"/>
    <col min="8197" max="8441" width="9" style="24"/>
    <col min="8442" max="8444" width="4.44140625" style="24" customWidth="1"/>
    <col min="8445" max="8445" width="25.44140625" style="24" customWidth="1"/>
    <col min="8446" max="8446" width="18.77734375" style="24" customWidth="1"/>
    <col min="8447" max="8447" width="13.21875" style="24" customWidth="1"/>
    <col min="8448" max="8448" width="18" style="24" customWidth="1"/>
    <col min="8449" max="8452" width="0" style="24" hidden="1" customWidth="1"/>
    <col min="8453" max="8697" width="9" style="24"/>
    <col min="8698" max="8700" width="4.44140625" style="24" customWidth="1"/>
    <col min="8701" max="8701" width="25.44140625" style="24" customWidth="1"/>
    <col min="8702" max="8702" width="18.77734375" style="24" customWidth="1"/>
    <col min="8703" max="8703" width="13.21875" style="24" customWidth="1"/>
    <col min="8704" max="8704" width="18" style="24" customWidth="1"/>
    <col min="8705" max="8708" width="0" style="24" hidden="1" customWidth="1"/>
    <col min="8709" max="8953" width="9" style="24"/>
    <col min="8954" max="8956" width="4.44140625" style="24" customWidth="1"/>
    <col min="8957" max="8957" width="25.44140625" style="24" customWidth="1"/>
    <col min="8958" max="8958" width="18.77734375" style="24" customWidth="1"/>
    <col min="8959" max="8959" width="13.21875" style="24" customWidth="1"/>
    <col min="8960" max="8960" width="18" style="24" customWidth="1"/>
    <col min="8961" max="8964" width="0" style="24" hidden="1" customWidth="1"/>
    <col min="8965" max="9209" width="9" style="24"/>
    <col min="9210" max="9212" width="4.44140625" style="24" customWidth="1"/>
    <col min="9213" max="9213" width="25.44140625" style="24" customWidth="1"/>
    <col min="9214" max="9214" width="18.77734375" style="24" customWidth="1"/>
    <col min="9215" max="9215" width="13.21875" style="24" customWidth="1"/>
    <col min="9216" max="9216" width="18" style="24" customWidth="1"/>
    <col min="9217" max="9220" width="0" style="24" hidden="1" customWidth="1"/>
    <col min="9221" max="9465" width="9" style="24"/>
    <col min="9466" max="9468" width="4.44140625" style="24" customWidth="1"/>
    <col min="9469" max="9469" width="25.44140625" style="24" customWidth="1"/>
    <col min="9470" max="9470" width="18.77734375" style="24" customWidth="1"/>
    <col min="9471" max="9471" width="13.21875" style="24" customWidth="1"/>
    <col min="9472" max="9472" width="18" style="24" customWidth="1"/>
    <col min="9473" max="9476" width="0" style="24" hidden="1" customWidth="1"/>
    <col min="9477" max="9721" width="9" style="24"/>
    <col min="9722" max="9724" width="4.44140625" style="24" customWidth="1"/>
    <col min="9725" max="9725" width="25.44140625" style="24" customWidth="1"/>
    <col min="9726" max="9726" width="18.77734375" style="24" customWidth="1"/>
    <col min="9727" max="9727" width="13.21875" style="24" customWidth="1"/>
    <col min="9728" max="9728" width="18" style="24" customWidth="1"/>
    <col min="9729" max="9732" width="0" style="24" hidden="1" customWidth="1"/>
    <col min="9733" max="9977" width="9" style="24"/>
    <col min="9978" max="9980" width="4.44140625" style="24" customWidth="1"/>
    <col min="9981" max="9981" width="25.44140625" style="24" customWidth="1"/>
    <col min="9982" max="9982" width="18.77734375" style="24" customWidth="1"/>
    <col min="9983" max="9983" width="13.21875" style="24" customWidth="1"/>
    <col min="9984" max="9984" width="18" style="24" customWidth="1"/>
    <col min="9985" max="9988" width="0" style="24" hidden="1" customWidth="1"/>
    <col min="9989" max="10233" width="9" style="24"/>
    <col min="10234" max="10236" width="4.44140625" style="24" customWidth="1"/>
    <col min="10237" max="10237" width="25.44140625" style="24" customWidth="1"/>
    <col min="10238" max="10238" width="18.77734375" style="24" customWidth="1"/>
    <col min="10239" max="10239" width="13.21875" style="24" customWidth="1"/>
    <col min="10240" max="10240" width="18" style="24" customWidth="1"/>
    <col min="10241" max="10244" width="0" style="24" hidden="1" customWidth="1"/>
    <col min="10245" max="10489" width="9" style="24"/>
    <col min="10490" max="10492" width="4.44140625" style="24" customWidth="1"/>
    <col min="10493" max="10493" width="25.44140625" style="24" customWidth="1"/>
    <col min="10494" max="10494" width="18.77734375" style="24" customWidth="1"/>
    <col min="10495" max="10495" width="13.21875" style="24" customWidth="1"/>
    <col min="10496" max="10496" width="18" style="24" customWidth="1"/>
    <col min="10497" max="10500" width="0" style="24" hidden="1" customWidth="1"/>
    <col min="10501" max="10745" width="9" style="24"/>
    <col min="10746" max="10748" width="4.44140625" style="24" customWidth="1"/>
    <col min="10749" max="10749" width="25.44140625" style="24" customWidth="1"/>
    <col min="10750" max="10750" width="18.77734375" style="24" customWidth="1"/>
    <col min="10751" max="10751" width="13.21875" style="24" customWidth="1"/>
    <col min="10752" max="10752" width="18" style="24" customWidth="1"/>
    <col min="10753" max="10756" width="0" style="24" hidden="1" customWidth="1"/>
    <col min="10757" max="11001" width="9" style="24"/>
    <col min="11002" max="11004" width="4.44140625" style="24" customWidth="1"/>
    <col min="11005" max="11005" width="25.44140625" style="24" customWidth="1"/>
    <col min="11006" max="11006" width="18.77734375" style="24" customWidth="1"/>
    <col min="11007" max="11007" width="13.21875" style="24" customWidth="1"/>
    <col min="11008" max="11008" width="18" style="24" customWidth="1"/>
    <col min="11009" max="11012" width="0" style="24" hidden="1" customWidth="1"/>
    <col min="11013" max="11257" width="9" style="24"/>
    <col min="11258" max="11260" width="4.44140625" style="24" customWidth="1"/>
    <col min="11261" max="11261" width="25.44140625" style="24" customWidth="1"/>
    <col min="11262" max="11262" width="18.77734375" style="24" customWidth="1"/>
    <col min="11263" max="11263" width="13.21875" style="24" customWidth="1"/>
    <col min="11264" max="11264" width="18" style="24" customWidth="1"/>
    <col min="11265" max="11268" width="0" style="24" hidden="1" customWidth="1"/>
    <col min="11269" max="11513" width="9" style="24"/>
    <col min="11514" max="11516" width="4.44140625" style="24" customWidth="1"/>
    <col min="11517" max="11517" width="25.44140625" style="24" customWidth="1"/>
    <col min="11518" max="11518" width="18.77734375" style="24" customWidth="1"/>
    <col min="11519" max="11519" width="13.21875" style="24" customWidth="1"/>
    <col min="11520" max="11520" width="18" style="24" customWidth="1"/>
    <col min="11521" max="11524" width="0" style="24" hidden="1" customWidth="1"/>
    <col min="11525" max="11769" width="9" style="24"/>
    <col min="11770" max="11772" width="4.44140625" style="24" customWidth="1"/>
    <col min="11773" max="11773" width="25.44140625" style="24" customWidth="1"/>
    <col min="11774" max="11774" width="18.77734375" style="24" customWidth="1"/>
    <col min="11775" max="11775" width="13.21875" style="24" customWidth="1"/>
    <col min="11776" max="11776" width="18" style="24" customWidth="1"/>
    <col min="11777" max="11780" width="0" style="24" hidden="1" customWidth="1"/>
    <col min="11781" max="12025" width="9" style="24"/>
    <col min="12026" max="12028" width="4.44140625" style="24" customWidth="1"/>
    <col min="12029" max="12029" width="25.44140625" style="24" customWidth="1"/>
    <col min="12030" max="12030" width="18.77734375" style="24" customWidth="1"/>
    <col min="12031" max="12031" width="13.21875" style="24" customWidth="1"/>
    <col min="12032" max="12032" width="18" style="24" customWidth="1"/>
    <col min="12033" max="12036" width="0" style="24" hidden="1" customWidth="1"/>
    <col min="12037" max="12281" width="9" style="24"/>
    <col min="12282" max="12284" width="4.44140625" style="24" customWidth="1"/>
    <col min="12285" max="12285" width="25.44140625" style="24" customWidth="1"/>
    <col min="12286" max="12286" width="18.77734375" style="24" customWidth="1"/>
    <col min="12287" max="12287" width="13.21875" style="24" customWidth="1"/>
    <col min="12288" max="12288" width="18" style="24" customWidth="1"/>
    <col min="12289" max="12292" width="0" style="24" hidden="1" customWidth="1"/>
    <col min="12293" max="12537" width="9" style="24"/>
    <col min="12538" max="12540" width="4.44140625" style="24" customWidth="1"/>
    <col min="12541" max="12541" width="25.44140625" style="24" customWidth="1"/>
    <col min="12542" max="12542" width="18.77734375" style="24" customWidth="1"/>
    <col min="12543" max="12543" width="13.21875" style="24" customWidth="1"/>
    <col min="12544" max="12544" width="18" style="24" customWidth="1"/>
    <col min="12545" max="12548" width="0" style="24" hidden="1" customWidth="1"/>
    <col min="12549" max="12793" width="9" style="24"/>
    <col min="12794" max="12796" width="4.44140625" style="24" customWidth="1"/>
    <col min="12797" max="12797" width="25.44140625" style="24" customWidth="1"/>
    <col min="12798" max="12798" width="18.77734375" style="24" customWidth="1"/>
    <col min="12799" max="12799" width="13.21875" style="24" customWidth="1"/>
    <col min="12800" max="12800" width="18" style="24" customWidth="1"/>
    <col min="12801" max="12804" width="0" style="24" hidden="1" customWidth="1"/>
    <col min="12805" max="13049" width="9" style="24"/>
    <col min="13050" max="13052" width="4.44140625" style="24" customWidth="1"/>
    <col min="13053" max="13053" width="25.44140625" style="24" customWidth="1"/>
    <col min="13054" max="13054" width="18.77734375" style="24" customWidth="1"/>
    <col min="13055" max="13055" width="13.21875" style="24" customWidth="1"/>
    <col min="13056" max="13056" width="18" style="24" customWidth="1"/>
    <col min="13057" max="13060" width="0" style="24" hidden="1" customWidth="1"/>
    <col min="13061" max="13305" width="9" style="24"/>
    <col min="13306" max="13308" width="4.44140625" style="24" customWidth="1"/>
    <col min="13309" max="13309" width="25.44140625" style="24" customWidth="1"/>
    <col min="13310" max="13310" width="18.77734375" style="24" customWidth="1"/>
    <col min="13311" max="13311" width="13.21875" style="24" customWidth="1"/>
    <col min="13312" max="13312" width="18" style="24" customWidth="1"/>
    <col min="13313" max="13316" width="0" style="24" hidden="1" customWidth="1"/>
    <col min="13317" max="13561" width="9" style="24"/>
    <col min="13562" max="13564" width="4.44140625" style="24" customWidth="1"/>
    <col min="13565" max="13565" width="25.44140625" style="24" customWidth="1"/>
    <col min="13566" max="13566" width="18.77734375" style="24" customWidth="1"/>
    <col min="13567" max="13567" width="13.21875" style="24" customWidth="1"/>
    <col min="13568" max="13568" width="18" style="24" customWidth="1"/>
    <col min="13569" max="13572" width="0" style="24" hidden="1" customWidth="1"/>
    <col min="13573" max="13817" width="9" style="24"/>
    <col min="13818" max="13820" width="4.44140625" style="24" customWidth="1"/>
    <col min="13821" max="13821" width="25.44140625" style="24" customWidth="1"/>
    <col min="13822" max="13822" width="18.77734375" style="24" customWidth="1"/>
    <col min="13823" max="13823" width="13.21875" style="24" customWidth="1"/>
    <col min="13824" max="13824" width="18" style="24" customWidth="1"/>
    <col min="13825" max="13828" width="0" style="24" hidden="1" customWidth="1"/>
    <col min="13829" max="14073" width="9" style="24"/>
    <col min="14074" max="14076" width="4.44140625" style="24" customWidth="1"/>
    <col min="14077" max="14077" width="25.44140625" style="24" customWidth="1"/>
    <col min="14078" max="14078" width="18.77734375" style="24" customWidth="1"/>
    <col min="14079" max="14079" width="13.21875" style="24" customWidth="1"/>
    <col min="14080" max="14080" width="18" style="24" customWidth="1"/>
    <col min="14081" max="14084" width="0" style="24" hidden="1" customWidth="1"/>
    <col min="14085" max="14329" width="9" style="24"/>
    <col min="14330" max="14332" width="4.44140625" style="24" customWidth="1"/>
    <col min="14333" max="14333" width="25.44140625" style="24" customWidth="1"/>
    <col min="14334" max="14334" width="18.77734375" style="24" customWidth="1"/>
    <col min="14335" max="14335" width="13.21875" style="24" customWidth="1"/>
    <col min="14336" max="14336" width="18" style="24" customWidth="1"/>
    <col min="14337" max="14340" width="0" style="24" hidden="1" customWidth="1"/>
    <col min="14341" max="14585" width="9" style="24"/>
    <col min="14586" max="14588" width="4.44140625" style="24" customWidth="1"/>
    <col min="14589" max="14589" width="25.44140625" style="24" customWidth="1"/>
    <col min="14590" max="14590" width="18.77734375" style="24" customWidth="1"/>
    <col min="14591" max="14591" width="13.21875" style="24" customWidth="1"/>
    <col min="14592" max="14592" width="18" style="24" customWidth="1"/>
    <col min="14593" max="14596" width="0" style="24" hidden="1" customWidth="1"/>
    <col min="14597" max="14841" width="9" style="24"/>
    <col min="14842" max="14844" width="4.44140625" style="24" customWidth="1"/>
    <col min="14845" max="14845" width="25.44140625" style="24" customWidth="1"/>
    <col min="14846" max="14846" width="18.77734375" style="24" customWidth="1"/>
    <col min="14847" max="14847" width="13.21875" style="24" customWidth="1"/>
    <col min="14848" max="14848" width="18" style="24" customWidth="1"/>
    <col min="14849" max="14852" width="0" style="24" hidden="1" customWidth="1"/>
    <col min="14853" max="15097" width="9" style="24"/>
    <col min="15098" max="15100" width="4.44140625" style="24" customWidth="1"/>
    <col min="15101" max="15101" width="25.44140625" style="24" customWidth="1"/>
    <col min="15102" max="15102" width="18.77734375" style="24" customWidth="1"/>
    <col min="15103" max="15103" width="13.21875" style="24" customWidth="1"/>
    <col min="15104" max="15104" width="18" style="24" customWidth="1"/>
    <col min="15105" max="15108" width="0" style="24" hidden="1" customWidth="1"/>
    <col min="15109" max="15353" width="9" style="24"/>
    <col min="15354" max="15356" width="4.44140625" style="24" customWidth="1"/>
    <col min="15357" max="15357" width="25.44140625" style="24" customWidth="1"/>
    <col min="15358" max="15358" width="18.77734375" style="24" customWidth="1"/>
    <col min="15359" max="15359" width="13.21875" style="24" customWidth="1"/>
    <col min="15360" max="15360" width="18" style="24" customWidth="1"/>
    <col min="15361" max="15364" width="0" style="24" hidden="1" customWidth="1"/>
    <col min="15365" max="15609" width="9" style="24"/>
    <col min="15610" max="15612" width="4.44140625" style="24" customWidth="1"/>
    <col min="15613" max="15613" width="25.44140625" style="24" customWidth="1"/>
    <col min="15614" max="15614" width="18.77734375" style="24" customWidth="1"/>
    <col min="15615" max="15615" width="13.21875" style="24" customWidth="1"/>
    <col min="15616" max="15616" width="18" style="24" customWidth="1"/>
    <col min="15617" max="15620" width="0" style="24" hidden="1" customWidth="1"/>
    <col min="15621" max="15865" width="9" style="24"/>
    <col min="15866" max="15868" width="4.44140625" style="24" customWidth="1"/>
    <col min="15869" max="15869" width="25.44140625" style="24" customWidth="1"/>
    <col min="15870" max="15870" width="18.77734375" style="24" customWidth="1"/>
    <col min="15871" max="15871" width="13.21875" style="24" customWidth="1"/>
    <col min="15872" max="15872" width="18" style="24" customWidth="1"/>
    <col min="15873" max="15876" width="0" style="24" hidden="1" customWidth="1"/>
    <col min="15877" max="16121" width="9" style="24"/>
    <col min="16122" max="16124" width="4.44140625" style="24" customWidth="1"/>
    <col min="16125" max="16125" width="25.44140625" style="24" customWidth="1"/>
    <col min="16126" max="16126" width="18.77734375" style="24" customWidth="1"/>
    <col min="16127" max="16127" width="13.21875" style="24" customWidth="1"/>
    <col min="16128" max="16128" width="18" style="24" customWidth="1"/>
    <col min="16129" max="16132" width="0" style="24" hidden="1" customWidth="1"/>
    <col min="16133" max="16384" width="9" style="24"/>
  </cols>
  <sheetData>
    <row r="1" spans="2:60" ht="25.5" customHeight="1" x14ac:dyDescent="0.45">
      <c r="B1" s="22"/>
    </row>
    <row r="2" spans="2:60" ht="25.5" customHeight="1" x14ac:dyDescent="0.45">
      <c r="B2" s="50" t="s">
        <v>114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</row>
    <row r="3" spans="2:60" ht="25.5" customHeight="1" x14ac:dyDescent="0.45">
      <c r="B3" s="50"/>
      <c r="C3" s="50"/>
      <c r="D3" s="50"/>
      <c r="E3" s="50"/>
      <c r="F3" s="50"/>
      <c r="G3" s="228" t="s">
        <v>25</v>
      </c>
      <c r="H3" s="228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</row>
    <row r="4" spans="2:60" ht="25.5" customHeight="1" x14ac:dyDescent="0.45">
      <c r="B4" s="2" t="s">
        <v>117</v>
      </c>
    </row>
    <row r="5" spans="2:60" ht="36" customHeight="1" x14ac:dyDescent="0.45">
      <c r="B5" s="25" t="s">
        <v>31</v>
      </c>
      <c r="C5" s="26" t="s">
        <v>32</v>
      </c>
      <c r="D5" s="27" t="s">
        <v>33</v>
      </c>
      <c r="E5" s="28" t="s">
        <v>34</v>
      </c>
      <c r="F5" s="28" t="s">
        <v>35</v>
      </c>
      <c r="G5" s="28" t="s">
        <v>36</v>
      </c>
      <c r="H5" s="28" t="s">
        <v>37</v>
      </c>
    </row>
    <row r="6" spans="2:60" ht="36" customHeight="1" x14ac:dyDescent="0.45">
      <c r="B6" s="29"/>
      <c r="C6" s="30"/>
      <c r="D6" s="31"/>
      <c r="E6" s="32"/>
      <c r="F6" s="32"/>
      <c r="G6" s="33"/>
      <c r="H6" s="34"/>
    </row>
    <row r="7" spans="2:60" ht="36" customHeight="1" x14ac:dyDescent="0.45">
      <c r="B7" s="29"/>
      <c r="C7" s="30"/>
      <c r="D7" s="31"/>
      <c r="E7" s="32"/>
      <c r="F7" s="32"/>
      <c r="G7" s="33"/>
      <c r="H7" s="34"/>
    </row>
    <row r="8" spans="2:60" ht="36" customHeight="1" x14ac:dyDescent="0.45">
      <c r="B8" s="29"/>
      <c r="C8" s="30"/>
      <c r="D8" s="31"/>
      <c r="E8" s="32"/>
      <c r="F8" s="32"/>
      <c r="G8" s="33"/>
      <c r="H8" s="35"/>
    </row>
    <row r="9" spans="2:60" ht="36" customHeight="1" x14ac:dyDescent="0.45">
      <c r="B9" s="29"/>
      <c r="C9" s="30"/>
      <c r="D9" s="31"/>
      <c r="E9" s="32"/>
      <c r="F9" s="32"/>
      <c r="G9" s="33"/>
      <c r="H9" s="34"/>
    </row>
    <row r="10" spans="2:60" ht="36" customHeight="1" x14ac:dyDescent="0.45">
      <c r="B10" s="29"/>
      <c r="C10" s="30"/>
      <c r="D10" s="31"/>
      <c r="E10" s="32"/>
      <c r="F10" s="32"/>
      <c r="G10" s="33"/>
      <c r="H10" s="34"/>
    </row>
    <row r="11" spans="2:60" ht="36" customHeight="1" x14ac:dyDescent="0.45">
      <c r="B11" s="29"/>
      <c r="C11" s="30"/>
      <c r="D11" s="31"/>
      <c r="E11" s="32"/>
      <c r="F11" s="32"/>
      <c r="G11" s="33"/>
      <c r="H11" s="34"/>
    </row>
    <row r="12" spans="2:60" ht="36" customHeight="1" x14ac:dyDescent="0.45">
      <c r="B12" s="29"/>
      <c r="C12" s="30"/>
      <c r="D12" s="31"/>
      <c r="E12" s="32"/>
      <c r="F12" s="32"/>
      <c r="G12" s="33"/>
      <c r="H12" s="34"/>
    </row>
    <row r="13" spans="2:60" ht="36" customHeight="1" x14ac:dyDescent="0.45">
      <c r="B13" s="29"/>
      <c r="C13" s="30"/>
      <c r="D13" s="31"/>
      <c r="E13" s="32"/>
      <c r="F13" s="32"/>
      <c r="G13" s="33"/>
      <c r="H13" s="34"/>
    </row>
    <row r="14" spans="2:60" ht="36" customHeight="1" x14ac:dyDescent="0.45">
      <c r="B14" s="29"/>
      <c r="C14" s="30"/>
      <c r="D14" s="31"/>
      <c r="E14" s="32"/>
      <c r="F14" s="32"/>
      <c r="G14" s="33"/>
      <c r="H14" s="34"/>
    </row>
    <row r="15" spans="2:60" ht="36" customHeight="1" x14ac:dyDescent="0.45">
      <c r="B15" s="29"/>
      <c r="C15" s="30"/>
      <c r="D15" s="31"/>
      <c r="E15" s="32"/>
      <c r="F15" s="32"/>
      <c r="G15" s="33"/>
      <c r="H15" s="34"/>
    </row>
    <row r="16" spans="2:60" ht="36" customHeight="1" x14ac:dyDescent="0.45">
      <c r="B16" s="36"/>
      <c r="C16" s="37"/>
      <c r="D16" s="38"/>
      <c r="E16" s="32"/>
      <c r="F16" s="32"/>
      <c r="G16" s="33"/>
      <c r="H16" s="34"/>
    </row>
    <row r="17" spans="2:8" ht="36" customHeight="1" x14ac:dyDescent="0.45">
      <c r="B17" s="36"/>
      <c r="C17" s="37"/>
      <c r="D17" s="38"/>
      <c r="E17" s="32"/>
      <c r="F17" s="32"/>
      <c r="G17" s="33"/>
      <c r="H17" s="34"/>
    </row>
    <row r="18" spans="2:8" ht="36" customHeight="1" x14ac:dyDescent="0.45">
      <c r="B18" s="36"/>
      <c r="C18" s="37"/>
      <c r="D18" s="38"/>
      <c r="E18" s="32"/>
      <c r="F18" s="32"/>
      <c r="G18" s="33"/>
      <c r="H18" s="34"/>
    </row>
    <row r="19" spans="2:8" ht="36" customHeight="1" x14ac:dyDescent="0.45">
      <c r="B19" s="39"/>
      <c r="C19" s="40"/>
      <c r="D19" s="41"/>
      <c r="E19" s="42"/>
      <c r="F19" s="42"/>
      <c r="G19" s="43"/>
      <c r="H19" s="44"/>
    </row>
    <row r="20" spans="2:8" ht="36.75" customHeight="1" x14ac:dyDescent="0.45">
      <c r="B20" s="45"/>
      <c r="C20" s="46"/>
      <c r="D20" s="47"/>
      <c r="E20" s="48"/>
      <c r="F20" s="48"/>
      <c r="G20" s="48"/>
      <c r="H20" s="49"/>
    </row>
    <row r="21" spans="2:8" ht="36.75" customHeight="1" x14ac:dyDescent="0.45">
      <c r="B21" s="45"/>
      <c r="C21" s="46"/>
      <c r="D21" s="47"/>
      <c r="E21" s="48"/>
      <c r="F21" s="48"/>
      <c r="G21" s="48"/>
      <c r="H21" s="49"/>
    </row>
    <row r="22" spans="2:8" ht="36.75" customHeight="1" x14ac:dyDescent="0.45">
      <c r="B22" s="45"/>
      <c r="C22" s="46"/>
      <c r="D22" s="47"/>
      <c r="E22" s="48"/>
      <c r="F22" s="48"/>
      <c r="G22" s="48"/>
      <c r="H22" s="49"/>
    </row>
    <row r="23" spans="2:8" ht="36.75" customHeight="1" x14ac:dyDescent="0.45">
      <c r="B23" s="45"/>
      <c r="C23" s="46"/>
      <c r="D23" s="47"/>
      <c r="E23" s="48"/>
      <c r="F23" s="48"/>
      <c r="G23" s="48"/>
      <c r="H23" s="49"/>
    </row>
    <row r="24" spans="2:8" ht="25.5" customHeight="1" x14ac:dyDescent="0.45"/>
  </sheetData>
  <mergeCells count="1">
    <mergeCell ref="G3:H3"/>
  </mergeCells>
  <phoneticPr fontId="2"/>
  <pageMargins left="0.47" right="0.48" top="0.61" bottom="0.48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40"/>
  <sheetViews>
    <sheetView showGridLines="0" view="pageBreakPreview" zoomScale="60" zoomScaleNormal="100" workbookViewId="0">
      <selection activeCell="N14" sqref="N14"/>
    </sheetView>
  </sheetViews>
  <sheetFormatPr defaultColWidth="9" defaultRowHeight="18" x14ac:dyDescent="0.2"/>
  <cols>
    <col min="1" max="1" width="3.6640625" style="8" customWidth="1"/>
    <col min="2" max="2" width="6.44140625" style="65" customWidth="1"/>
    <col min="3" max="4" width="18.77734375" style="8" customWidth="1"/>
    <col min="5" max="8" width="14.88671875" style="8" customWidth="1"/>
    <col min="9" max="16384" width="9" style="8"/>
  </cols>
  <sheetData>
    <row r="1" spans="2:8" ht="22.2" x14ac:dyDescent="0.2">
      <c r="B1" s="3"/>
    </row>
    <row r="2" spans="2:8" ht="26.4" x14ac:dyDescent="0.2">
      <c r="B2" s="5"/>
      <c r="C2" s="50" t="s">
        <v>115</v>
      </c>
      <c r="D2" s="50"/>
      <c r="E2" s="50"/>
      <c r="F2" s="50"/>
      <c r="G2" s="50"/>
      <c r="H2" s="50"/>
    </row>
    <row r="3" spans="2:8" ht="26.4" x14ac:dyDescent="0.2">
      <c r="B3" s="5"/>
      <c r="C3" s="50"/>
      <c r="D3" s="50"/>
      <c r="E3" s="50"/>
      <c r="F3" s="68"/>
      <c r="G3" s="228" t="s">
        <v>25</v>
      </c>
      <c r="H3" s="228"/>
    </row>
    <row r="4" spans="2:8" ht="19.8" x14ac:dyDescent="0.2">
      <c r="B4" s="5"/>
      <c r="C4" s="1"/>
      <c r="D4" s="1"/>
      <c r="E4" s="1"/>
      <c r="F4" s="1"/>
      <c r="G4" s="1"/>
      <c r="H4" s="1"/>
    </row>
    <row r="5" spans="2:8" ht="30" customHeight="1" x14ac:dyDescent="0.2">
      <c r="B5" s="23" t="s">
        <v>61</v>
      </c>
      <c r="C5" s="238" t="s">
        <v>62</v>
      </c>
      <c r="D5" s="238"/>
      <c r="E5" s="238" t="s">
        <v>63</v>
      </c>
      <c r="F5" s="238"/>
      <c r="G5" s="238" t="s">
        <v>64</v>
      </c>
      <c r="H5" s="238"/>
    </row>
    <row r="6" spans="2:8" ht="24" customHeight="1" x14ac:dyDescent="0.2">
      <c r="B6" s="23">
        <v>1</v>
      </c>
      <c r="C6" s="238"/>
      <c r="D6" s="238"/>
      <c r="E6" s="265"/>
      <c r="F6" s="265"/>
      <c r="G6" s="238"/>
      <c r="H6" s="238"/>
    </row>
    <row r="7" spans="2:8" ht="24" customHeight="1" x14ac:dyDescent="0.2">
      <c r="B7" s="23">
        <v>2</v>
      </c>
      <c r="C7" s="238"/>
      <c r="D7" s="238"/>
      <c r="E7" s="265"/>
      <c r="F7" s="265"/>
      <c r="G7" s="238"/>
      <c r="H7" s="238"/>
    </row>
    <row r="8" spans="2:8" ht="24" customHeight="1" x14ac:dyDescent="0.2">
      <c r="B8" s="23">
        <v>3</v>
      </c>
      <c r="C8" s="238"/>
      <c r="D8" s="238"/>
      <c r="E8" s="265"/>
      <c r="F8" s="265"/>
      <c r="G8" s="238"/>
      <c r="H8" s="238"/>
    </row>
    <row r="9" spans="2:8" ht="24" customHeight="1" x14ac:dyDescent="0.2">
      <c r="B9" s="23">
        <v>4</v>
      </c>
      <c r="C9" s="238"/>
      <c r="D9" s="238"/>
      <c r="E9" s="265"/>
      <c r="F9" s="265"/>
      <c r="G9" s="238"/>
      <c r="H9" s="238"/>
    </row>
    <row r="10" spans="2:8" ht="24" customHeight="1" x14ac:dyDescent="0.2">
      <c r="B10" s="23">
        <v>5</v>
      </c>
      <c r="C10" s="238"/>
      <c r="D10" s="238"/>
      <c r="E10" s="265"/>
      <c r="F10" s="265"/>
      <c r="G10" s="238"/>
      <c r="H10" s="238"/>
    </row>
    <row r="11" spans="2:8" ht="24" customHeight="1" x14ac:dyDescent="0.2">
      <c r="B11" s="23">
        <v>6</v>
      </c>
      <c r="C11" s="238"/>
      <c r="D11" s="238"/>
      <c r="E11" s="265"/>
      <c r="F11" s="265"/>
      <c r="G11" s="238"/>
      <c r="H11" s="238"/>
    </row>
    <row r="12" spans="2:8" ht="24" customHeight="1" x14ac:dyDescent="0.2">
      <c r="B12" s="23">
        <v>7</v>
      </c>
      <c r="C12" s="238"/>
      <c r="D12" s="238"/>
      <c r="E12" s="265"/>
      <c r="F12" s="265"/>
      <c r="G12" s="238"/>
      <c r="H12" s="238"/>
    </row>
    <row r="13" spans="2:8" ht="24" customHeight="1" x14ac:dyDescent="0.2">
      <c r="B13" s="23">
        <v>8</v>
      </c>
      <c r="C13" s="238"/>
      <c r="D13" s="238"/>
      <c r="E13" s="265"/>
      <c r="F13" s="265"/>
      <c r="G13" s="238"/>
      <c r="H13" s="238"/>
    </row>
    <row r="14" spans="2:8" ht="24" customHeight="1" x14ac:dyDescent="0.2">
      <c r="B14" s="23">
        <v>9</v>
      </c>
      <c r="C14" s="238"/>
      <c r="D14" s="238"/>
      <c r="E14" s="265"/>
      <c r="F14" s="265"/>
      <c r="G14" s="238"/>
      <c r="H14" s="238"/>
    </row>
    <row r="15" spans="2:8" ht="24" customHeight="1" x14ac:dyDescent="0.2">
      <c r="B15" s="23">
        <v>10</v>
      </c>
      <c r="C15" s="238"/>
      <c r="D15" s="238"/>
      <c r="E15" s="265"/>
      <c r="F15" s="265"/>
      <c r="G15" s="238"/>
      <c r="H15" s="238"/>
    </row>
    <row r="16" spans="2:8" ht="24" customHeight="1" x14ac:dyDescent="0.2">
      <c r="B16" s="23">
        <v>11</v>
      </c>
      <c r="C16" s="238"/>
      <c r="D16" s="238"/>
      <c r="E16" s="265"/>
      <c r="F16" s="265"/>
      <c r="G16" s="238"/>
      <c r="H16" s="238"/>
    </row>
    <row r="17" spans="2:8" ht="24" customHeight="1" x14ac:dyDescent="0.2">
      <c r="B17" s="23">
        <v>12</v>
      </c>
      <c r="C17" s="238"/>
      <c r="D17" s="238"/>
      <c r="E17" s="265"/>
      <c r="F17" s="265"/>
      <c r="G17" s="238"/>
      <c r="H17" s="238"/>
    </row>
    <row r="18" spans="2:8" ht="24" customHeight="1" x14ac:dyDescent="0.2">
      <c r="B18" s="23">
        <v>13</v>
      </c>
      <c r="C18" s="238"/>
      <c r="D18" s="238"/>
      <c r="E18" s="265"/>
      <c r="F18" s="265"/>
      <c r="G18" s="238"/>
      <c r="H18" s="238"/>
    </row>
    <row r="19" spans="2:8" ht="24" customHeight="1" x14ac:dyDescent="0.2">
      <c r="B19" s="23">
        <v>14</v>
      </c>
      <c r="C19" s="238"/>
      <c r="D19" s="238"/>
      <c r="E19" s="265"/>
      <c r="F19" s="265"/>
      <c r="G19" s="238"/>
      <c r="H19" s="238"/>
    </row>
    <row r="20" spans="2:8" ht="24" customHeight="1" x14ac:dyDescent="0.2">
      <c r="B20" s="23">
        <v>15</v>
      </c>
      <c r="C20" s="238"/>
      <c r="D20" s="238"/>
      <c r="E20" s="265"/>
      <c r="F20" s="265"/>
      <c r="G20" s="238"/>
      <c r="H20" s="238"/>
    </row>
    <row r="21" spans="2:8" ht="24" customHeight="1" x14ac:dyDescent="0.2">
      <c r="B21" s="23">
        <v>16</v>
      </c>
      <c r="C21" s="238"/>
      <c r="D21" s="238"/>
      <c r="E21" s="265"/>
      <c r="F21" s="265"/>
      <c r="G21" s="238"/>
      <c r="H21" s="238"/>
    </row>
    <row r="22" spans="2:8" ht="24" customHeight="1" x14ac:dyDescent="0.2">
      <c r="B22" s="23">
        <v>17</v>
      </c>
      <c r="C22" s="238"/>
      <c r="D22" s="238"/>
      <c r="E22" s="265"/>
      <c r="F22" s="265"/>
      <c r="G22" s="238"/>
      <c r="H22" s="238"/>
    </row>
    <row r="23" spans="2:8" ht="24" customHeight="1" x14ac:dyDescent="0.2">
      <c r="B23" s="23">
        <v>18</v>
      </c>
      <c r="C23" s="238"/>
      <c r="D23" s="238"/>
      <c r="E23" s="265"/>
      <c r="F23" s="265"/>
      <c r="G23" s="238"/>
      <c r="H23" s="238"/>
    </row>
    <row r="24" spans="2:8" ht="24" customHeight="1" x14ac:dyDescent="0.2">
      <c r="B24" s="23">
        <v>19</v>
      </c>
      <c r="C24" s="238"/>
      <c r="D24" s="238"/>
      <c r="E24" s="265"/>
      <c r="F24" s="265"/>
      <c r="G24" s="238"/>
      <c r="H24" s="238"/>
    </row>
    <row r="25" spans="2:8" ht="24" customHeight="1" x14ac:dyDescent="0.2">
      <c r="B25" s="23">
        <v>20</v>
      </c>
      <c r="C25" s="238"/>
      <c r="D25" s="238"/>
      <c r="E25" s="265"/>
      <c r="F25" s="265"/>
      <c r="G25" s="238"/>
      <c r="H25" s="238"/>
    </row>
    <row r="26" spans="2:8" s="62" customFormat="1" ht="30" customHeight="1" x14ac:dyDescent="0.2">
      <c r="B26" s="66" t="s">
        <v>13</v>
      </c>
      <c r="C26" s="266">
        <f>COUNTA(C6:D25)</f>
        <v>0</v>
      </c>
      <c r="D26" s="266"/>
      <c r="E26" s="267">
        <f>SUM(E6:F25)</f>
        <v>0</v>
      </c>
      <c r="F26" s="267"/>
      <c r="G26" s="268"/>
      <c r="H26" s="268"/>
    </row>
    <row r="27" spans="2:8" s="1" customFormat="1" ht="24" customHeight="1" x14ac:dyDescent="0.2">
      <c r="B27" s="5"/>
    </row>
    <row r="28" spans="2:8" s="1" customFormat="1" ht="24" customHeight="1" x14ac:dyDescent="0.2">
      <c r="B28" s="5"/>
      <c r="C28" s="1" t="s">
        <v>65</v>
      </c>
    </row>
    <row r="29" spans="2:8" s="1" customFormat="1" ht="24" customHeight="1" x14ac:dyDescent="0.2">
      <c r="B29" s="5"/>
      <c r="C29" s="238" t="s">
        <v>78</v>
      </c>
      <c r="D29" s="238"/>
      <c r="E29" s="241"/>
      <c r="F29" s="243"/>
    </row>
    <row r="30" spans="2:8" s="1" customFormat="1" ht="24" customHeight="1" x14ac:dyDescent="0.2">
      <c r="B30" s="5"/>
    </row>
    <row r="31" spans="2:8" s="1" customFormat="1" ht="24" customHeight="1" x14ac:dyDescent="0.2">
      <c r="B31" s="5"/>
      <c r="C31" s="241" t="s">
        <v>66</v>
      </c>
      <c r="D31" s="243"/>
      <c r="E31" s="23" t="s">
        <v>67</v>
      </c>
      <c r="F31" s="23" t="s">
        <v>68</v>
      </c>
      <c r="G31" s="23" t="s">
        <v>69</v>
      </c>
    </row>
    <row r="32" spans="2:8" s="1" customFormat="1" ht="24" customHeight="1" x14ac:dyDescent="0.2">
      <c r="B32" s="5"/>
      <c r="C32" s="241" t="s">
        <v>70</v>
      </c>
      <c r="D32" s="243"/>
      <c r="E32" s="69"/>
      <c r="F32" s="69"/>
      <c r="G32" s="69"/>
    </row>
    <row r="33" spans="2:7" s="1" customFormat="1" ht="24" customHeight="1" x14ac:dyDescent="0.2">
      <c r="B33" s="5"/>
      <c r="C33" s="241" t="s">
        <v>71</v>
      </c>
      <c r="D33" s="243"/>
      <c r="E33" s="69"/>
      <c r="F33" s="69"/>
      <c r="G33" s="69"/>
    </row>
    <row r="34" spans="2:7" s="1" customFormat="1" ht="24" customHeight="1" x14ac:dyDescent="0.2">
      <c r="B34" s="5"/>
      <c r="C34" s="241" t="s">
        <v>72</v>
      </c>
      <c r="D34" s="243"/>
      <c r="E34" s="69"/>
      <c r="F34" s="69"/>
      <c r="G34" s="69"/>
    </row>
    <row r="35" spans="2:7" s="1" customFormat="1" ht="24" customHeight="1" x14ac:dyDescent="0.2">
      <c r="B35" s="5"/>
      <c r="C35" s="241" t="s">
        <v>73</v>
      </c>
      <c r="D35" s="243"/>
      <c r="E35" s="69"/>
      <c r="F35" s="69"/>
      <c r="G35" s="69"/>
    </row>
    <row r="36" spans="2:7" s="1" customFormat="1" ht="24" customHeight="1" x14ac:dyDescent="0.2">
      <c r="B36" s="5"/>
      <c r="C36" s="241" t="s">
        <v>74</v>
      </c>
      <c r="D36" s="243"/>
      <c r="E36" s="69"/>
      <c r="F36" s="69"/>
      <c r="G36" s="69"/>
    </row>
    <row r="37" spans="2:7" s="1" customFormat="1" ht="24" customHeight="1" x14ac:dyDescent="0.2">
      <c r="B37" s="5"/>
      <c r="C37" s="241" t="s">
        <v>75</v>
      </c>
      <c r="D37" s="243"/>
      <c r="E37" s="69"/>
      <c r="F37" s="69"/>
      <c r="G37" s="69"/>
    </row>
    <row r="38" spans="2:7" s="1" customFormat="1" ht="24" customHeight="1" x14ac:dyDescent="0.2">
      <c r="B38" s="5"/>
      <c r="C38" s="241" t="s">
        <v>76</v>
      </c>
      <c r="D38" s="243"/>
      <c r="E38" s="69"/>
      <c r="F38" s="69"/>
      <c r="G38" s="69"/>
    </row>
    <row r="39" spans="2:7" s="1" customFormat="1" ht="24" customHeight="1" x14ac:dyDescent="0.2">
      <c r="B39" s="5"/>
      <c r="C39" s="241" t="s">
        <v>69</v>
      </c>
      <c r="D39" s="243"/>
      <c r="E39" s="69"/>
      <c r="F39" s="69"/>
      <c r="G39" s="69"/>
    </row>
    <row r="40" spans="2:7" s="19" customFormat="1" ht="33.75" customHeight="1" x14ac:dyDescent="0.2">
      <c r="B40" s="67"/>
      <c r="C40" s="269" t="s">
        <v>77</v>
      </c>
      <c r="D40" s="270"/>
      <c r="E40" s="70">
        <f>SUM(E32:E39)</f>
        <v>0</v>
      </c>
      <c r="F40" s="70">
        <f t="shared" ref="F40:G40" si="0">SUM(F32:F39)</f>
        <v>0</v>
      </c>
      <c r="G40" s="70">
        <f t="shared" si="0"/>
        <v>0</v>
      </c>
    </row>
  </sheetData>
  <mergeCells count="79">
    <mergeCell ref="C37:D37"/>
    <mergeCell ref="C38:D38"/>
    <mergeCell ref="C39:D39"/>
    <mergeCell ref="C40:D40"/>
    <mergeCell ref="C31:D31"/>
    <mergeCell ref="C32:D32"/>
    <mergeCell ref="C33:D33"/>
    <mergeCell ref="C34:D34"/>
    <mergeCell ref="C35:D35"/>
    <mergeCell ref="C36:D36"/>
    <mergeCell ref="C26:D26"/>
    <mergeCell ref="E26:F26"/>
    <mergeCell ref="G26:H26"/>
    <mergeCell ref="G3:H3"/>
    <mergeCell ref="C29:D29"/>
    <mergeCell ref="E29:F29"/>
    <mergeCell ref="C24:D24"/>
    <mergeCell ref="E24:F24"/>
    <mergeCell ref="G24:H24"/>
    <mergeCell ref="C25:D25"/>
    <mergeCell ref="E25:F25"/>
    <mergeCell ref="G25:H25"/>
    <mergeCell ref="C22:D22"/>
    <mergeCell ref="E22:F22"/>
    <mergeCell ref="G22:H22"/>
    <mergeCell ref="C23:D23"/>
    <mergeCell ref="E23:F23"/>
    <mergeCell ref="G23:H23"/>
    <mergeCell ref="C20:D20"/>
    <mergeCell ref="E20:F20"/>
    <mergeCell ref="G20:H20"/>
    <mergeCell ref="C21:D21"/>
    <mergeCell ref="E21:F21"/>
    <mergeCell ref="G21:H21"/>
    <mergeCell ref="C18:D18"/>
    <mergeCell ref="E18:F18"/>
    <mergeCell ref="G18:H18"/>
    <mergeCell ref="C19:D19"/>
    <mergeCell ref="E19:F19"/>
    <mergeCell ref="G19:H19"/>
    <mergeCell ref="C16:D16"/>
    <mergeCell ref="E16:F16"/>
    <mergeCell ref="G16:H16"/>
    <mergeCell ref="C17:D17"/>
    <mergeCell ref="E17:F17"/>
    <mergeCell ref="G17:H17"/>
    <mergeCell ref="C14:D14"/>
    <mergeCell ref="E14:F14"/>
    <mergeCell ref="G14:H14"/>
    <mergeCell ref="C15:D15"/>
    <mergeCell ref="E15:F15"/>
    <mergeCell ref="G15:H15"/>
    <mergeCell ref="C12:D12"/>
    <mergeCell ref="E12:F12"/>
    <mergeCell ref="G12:H12"/>
    <mergeCell ref="C13:D13"/>
    <mergeCell ref="E13:F13"/>
    <mergeCell ref="G13:H13"/>
    <mergeCell ref="C10:D10"/>
    <mergeCell ref="E10:F10"/>
    <mergeCell ref="G10:H10"/>
    <mergeCell ref="C11:D11"/>
    <mergeCell ref="E11:F11"/>
    <mergeCell ref="G11:H11"/>
    <mergeCell ref="G7:H7"/>
    <mergeCell ref="C8:D8"/>
    <mergeCell ref="E8:F8"/>
    <mergeCell ref="G8:H8"/>
    <mergeCell ref="C9:D9"/>
    <mergeCell ref="E9:F9"/>
    <mergeCell ref="G9:H9"/>
    <mergeCell ref="C7:D7"/>
    <mergeCell ref="E7:F7"/>
    <mergeCell ref="E5:F5"/>
    <mergeCell ref="G5:H5"/>
    <mergeCell ref="C6:D6"/>
    <mergeCell ref="E6:F6"/>
    <mergeCell ref="G6:H6"/>
    <mergeCell ref="C5:D5"/>
  </mergeCells>
  <phoneticPr fontId="2"/>
  <pageMargins left="0.70866141732283472" right="0.41" top="0.23" bottom="0.32" header="0.26" footer="0.31496062992125984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P43"/>
  <sheetViews>
    <sheetView showGridLines="0" view="pageBreakPreview" zoomScaleNormal="100" zoomScaleSheetLayoutView="100" workbookViewId="0">
      <selection activeCell="CH9" sqref="CH9"/>
    </sheetView>
  </sheetViews>
  <sheetFormatPr defaultColWidth="1.6640625" defaultRowHeight="19.8" x14ac:dyDescent="0.2"/>
  <cols>
    <col min="1" max="5" width="1.6640625" style="1"/>
    <col min="6" max="7" width="1.88671875" style="1" customWidth="1"/>
    <col min="8" max="19" width="1.6640625" style="1"/>
    <col min="20" max="20" width="3.77734375" style="1" customWidth="1"/>
    <col min="21" max="25" width="1.6640625" style="1"/>
    <col min="26" max="26" width="2" style="1" customWidth="1"/>
    <col min="27" max="275" width="1.6640625" style="1"/>
    <col min="276" max="276" width="3.77734375" style="1" customWidth="1"/>
    <col min="277" max="281" width="1.6640625" style="1"/>
    <col min="282" max="282" width="2" style="1" customWidth="1"/>
    <col min="283" max="531" width="1.6640625" style="1"/>
    <col min="532" max="532" width="3.77734375" style="1" customWidth="1"/>
    <col min="533" max="537" width="1.6640625" style="1"/>
    <col min="538" max="538" width="2" style="1" customWidth="1"/>
    <col min="539" max="787" width="1.6640625" style="1"/>
    <col min="788" max="788" width="3.77734375" style="1" customWidth="1"/>
    <col min="789" max="793" width="1.6640625" style="1"/>
    <col min="794" max="794" width="2" style="1" customWidth="1"/>
    <col min="795" max="1043" width="1.6640625" style="1"/>
    <col min="1044" max="1044" width="3.77734375" style="1" customWidth="1"/>
    <col min="1045" max="1049" width="1.6640625" style="1"/>
    <col min="1050" max="1050" width="2" style="1" customWidth="1"/>
    <col min="1051" max="1299" width="1.6640625" style="1"/>
    <col min="1300" max="1300" width="3.77734375" style="1" customWidth="1"/>
    <col min="1301" max="1305" width="1.6640625" style="1"/>
    <col min="1306" max="1306" width="2" style="1" customWidth="1"/>
    <col min="1307" max="1555" width="1.6640625" style="1"/>
    <col min="1556" max="1556" width="3.77734375" style="1" customWidth="1"/>
    <col min="1557" max="1561" width="1.6640625" style="1"/>
    <col min="1562" max="1562" width="2" style="1" customWidth="1"/>
    <col min="1563" max="1811" width="1.6640625" style="1"/>
    <col min="1812" max="1812" width="3.77734375" style="1" customWidth="1"/>
    <col min="1813" max="1817" width="1.6640625" style="1"/>
    <col min="1818" max="1818" width="2" style="1" customWidth="1"/>
    <col min="1819" max="2067" width="1.6640625" style="1"/>
    <col min="2068" max="2068" width="3.77734375" style="1" customWidth="1"/>
    <col min="2069" max="2073" width="1.6640625" style="1"/>
    <col min="2074" max="2074" width="2" style="1" customWidth="1"/>
    <col min="2075" max="2323" width="1.6640625" style="1"/>
    <col min="2324" max="2324" width="3.77734375" style="1" customWidth="1"/>
    <col min="2325" max="2329" width="1.6640625" style="1"/>
    <col min="2330" max="2330" width="2" style="1" customWidth="1"/>
    <col min="2331" max="2579" width="1.6640625" style="1"/>
    <col min="2580" max="2580" width="3.77734375" style="1" customWidth="1"/>
    <col min="2581" max="2585" width="1.6640625" style="1"/>
    <col min="2586" max="2586" width="2" style="1" customWidth="1"/>
    <col min="2587" max="2835" width="1.6640625" style="1"/>
    <col min="2836" max="2836" width="3.77734375" style="1" customWidth="1"/>
    <col min="2837" max="2841" width="1.6640625" style="1"/>
    <col min="2842" max="2842" width="2" style="1" customWidth="1"/>
    <col min="2843" max="3091" width="1.6640625" style="1"/>
    <col min="3092" max="3092" width="3.77734375" style="1" customWidth="1"/>
    <col min="3093" max="3097" width="1.6640625" style="1"/>
    <col min="3098" max="3098" width="2" style="1" customWidth="1"/>
    <col min="3099" max="3347" width="1.6640625" style="1"/>
    <col min="3348" max="3348" width="3.77734375" style="1" customWidth="1"/>
    <col min="3349" max="3353" width="1.6640625" style="1"/>
    <col min="3354" max="3354" width="2" style="1" customWidth="1"/>
    <col min="3355" max="3603" width="1.6640625" style="1"/>
    <col min="3604" max="3604" width="3.77734375" style="1" customWidth="1"/>
    <col min="3605" max="3609" width="1.6640625" style="1"/>
    <col min="3610" max="3610" width="2" style="1" customWidth="1"/>
    <col min="3611" max="3859" width="1.6640625" style="1"/>
    <col min="3860" max="3860" width="3.77734375" style="1" customWidth="1"/>
    <col min="3861" max="3865" width="1.6640625" style="1"/>
    <col min="3866" max="3866" width="2" style="1" customWidth="1"/>
    <col min="3867" max="4115" width="1.6640625" style="1"/>
    <col min="4116" max="4116" width="3.77734375" style="1" customWidth="1"/>
    <col min="4117" max="4121" width="1.6640625" style="1"/>
    <col min="4122" max="4122" width="2" style="1" customWidth="1"/>
    <col min="4123" max="4371" width="1.6640625" style="1"/>
    <col min="4372" max="4372" width="3.77734375" style="1" customWidth="1"/>
    <col min="4373" max="4377" width="1.6640625" style="1"/>
    <col min="4378" max="4378" width="2" style="1" customWidth="1"/>
    <col min="4379" max="4627" width="1.6640625" style="1"/>
    <col min="4628" max="4628" width="3.77734375" style="1" customWidth="1"/>
    <col min="4629" max="4633" width="1.6640625" style="1"/>
    <col min="4634" max="4634" width="2" style="1" customWidth="1"/>
    <col min="4635" max="4883" width="1.6640625" style="1"/>
    <col min="4884" max="4884" width="3.77734375" style="1" customWidth="1"/>
    <col min="4885" max="4889" width="1.6640625" style="1"/>
    <col min="4890" max="4890" width="2" style="1" customWidth="1"/>
    <col min="4891" max="5139" width="1.6640625" style="1"/>
    <col min="5140" max="5140" width="3.77734375" style="1" customWidth="1"/>
    <col min="5141" max="5145" width="1.6640625" style="1"/>
    <col min="5146" max="5146" width="2" style="1" customWidth="1"/>
    <col min="5147" max="5395" width="1.6640625" style="1"/>
    <col min="5396" max="5396" width="3.77734375" style="1" customWidth="1"/>
    <col min="5397" max="5401" width="1.6640625" style="1"/>
    <col min="5402" max="5402" width="2" style="1" customWidth="1"/>
    <col min="5403" max="5651" width="1.6640625" style="1"/>
    <col min="5652" max="5652" width="3.77734375" style="1" customWidth="1"/>
    <col min="5653" max="5657" width="1.6640625" style="1"/>
    <col min="5658" max="5658" width="2" style="1" customWidth="1"/>
    <col min="5659" max="5907" width="1.6640625" style="1"/>
    <col min="5908" max="5908" width="3.77734375" style="1" customWidth="1"/>
    <col min="5909" max="5913" width="1.6640625" style="1"/>
    <col min="5914" max="5914" width="2" style="1" customWidth="1"/>
    <col min="5915" max="6163" width="1.6640625" style="1"/>
    <col min="6164" max="6164" width="3.77734375" style="1" customWidth="1"/>
    <col min="6165" max="6169" width="1.6640625" style="1"/>
    <col min="6170" max="6170" width="2" style="1" customWidth="1"/>
    <col min="6171" max="6419" width="1.6640625" style="1"/>
    <col min="6420" max="6420" width="3.77734375" style="1" customWidth="1"/>
    <col min="6421" max="6425" width="1.6640625" style="1"/>
    <col min="6426" max="6426" width="2" style="1" customWidth="1"/>
    <col min="6427" max="6675" width="1.6640625" style="1"/>
    <col min="6676" max="6676" width="3.77734375" style="1" customWidth="1"/>
    <col min="6677" max="6681" width="1.6640625" style="1"/>
    <col min="6682" max="6682" width="2" style="1" customWidth="1"/>
    <col min="6683" max="6931" width="1.6640625" style="1"/>
    <col min="6932" max="6932" width="3.77734375" style="1" customWidth="1"/>
    <col min="6933" max="6937" width="1.6640625" style="1"/>
    <col min="6938" max="6938" width="2" style="1" customWidth="1"/>
    <col min="6939" max="7187" width="1.6640625" style="1"/>
    <col min="7188" max="7188" width="3.77734375" style="1" customWidth="1"/>
    <col min="7189" max="7193" width="1.6640625" style="1"/>
    <col min="7194" max="7194" width="2" style="1" customWidth="1"/>
    <col min="7195" max="7443" width="1.6640625" style="1"/>
    <col min="7444" max="7444" width="3.77734375" style="1" customWidth="1"/>
    <col min="7445" max="7449" width="1.6640625" style="1"/>
    <col min="7450" max="7450" width="2" style="1" customWidth="1"/>
    <col min="7451" max="7699" width="1.6640625" style="1"/>
    <col min="7700" max="7700" width="3.77734375" style="1" customWidth="1"/>
    <col min="7701" max="7705" width="1.6640625" style="1"/>
    <col min="7706" max="7706" width="2" style="1" customWidth="1"/>
    <col min="7707" max="7955" width="1.6640625" style="1"/>
    <col min="7956" max="7956" width="3.77734375" style="1" customWidth="1"/>
    <col min="7957" max="7961" width="1.6640625" style="1"/>
    <col min="7962" max="7962" width="2" style="1" customWidth="1"/>
    <col min="7963" max="8211" width="1.6640625" style="1"/>
    <col min="8212" max="8212" width="3.77734375" style="1" customWidth="1"/>
    <col min="8213" max="8217" width="1.6640625" style="1"/>
    <col min="8218" max="8218" width="2" style="1" customWidth="1"/>
    <col min="8219" max="8467" width="1.6640625" style="1"/>
    <col min="8468" max="8468" width="3.77734375" style="1" customWidth="1"/>
    <col min="8469" max="8473" width="1.6640625" style="1"/>
    <col min="8474" max="8474" width="2" style="1" customWidth="1"/>
    <col min="8475" max="8723" width="1.6640625" style="1"/>
    <col min="8724" max="8724" width="3.77734375" style="1" customWidth="1"/>
    <col min="8725" max="8729" width="1.6640625" style="1"/>
    <col min="8730" max="8730" width="2" style="1" customWidth="1"/>
    <col min="8731" max="8979" width="1.6640625" style="1"/>
    <col min="8980" max="8980" width="3.77734375" style="1" customWidth="1"/>
    <col min="8981" max="8985" width="1.6640625" style="1"/>
    <col min="8986" max="8986" width="2" style="1" customWidth="1"/>
    <col min="8987" max="9235" width="1.6640625" style="1"/>
    <col min="9236" max="9236" width="3.77734375" style="1" customWidth="1"/>
    <col min="9237" max="9241" width="1.6640625" style="1"/>
    <col min="9242" max="9242" width="2" style="1" customWidth="1"/>
    <col min="9243" max="9491" width="1.6640625" style="1"/>
    <col min="9492" max="9492" width="3.77734375" style="1" customWidth="1"/>
    <col min="9493" max="9497" width="1.6640625" style="1"/>
    <col min="9498" max="9498" width="2" style="1" customWidth="1"/>
    <col min="9499" max="9747" width="1.6640625" style="1"/>
    <col min="9748" max="9748" width="3.77734375" style="1" customWidth="1"/>
    <col min="9749" max="9753" width="1.6640625" style="1"/>
    <col min="9754" max="9754" width="2" style="1" customWidth="1"/>
    <col min="9755" max="10003" width="1.6640625" style="1"/>
    <col min="10004" max="10004" width="3.77734375" style="1" customWidth="1"/>
    <col min="10005" max="10009" width="1.6640625" style="1"/>
    <col min="10010" max="10010" width="2" style="1" customWidth="1"/>
    <col min="10011" max="10259" width="1.6640625" style="1"/>
    <col min="10260" max="10260" width="3.77734375" style="1" customWidth="1"/>
    <col min="10261" max="10265" width="1.6640625" style="1"/>
    <col min="10266" max="10266" width="2" style="1" customWidth="1"/>
    <col min="10267" max="10515" width="1.6640625" style="1"/>
    <col min="10516" max="10516" width="3.77734375" style="1" customWidth="1"/>
    <col min="10517" max="10521" width="1.6640625" style="1"/>
    <col min="10522" max="10522" width="2" style="1" customWidth="1"/>
    <col min="10523" max="10771" width="1.6640625" style="1"/>
    <col min="10772" max="10772" width="3.77734375" style="1" customWidth="1"/>
    <col min="10773" max="10777" width="1.6640625" style="1"/>
    <col min="10778" max="10778" width="2" style="1" customWidth="1"/>
    <col min="10779" max="11027" width="1.6640625" style="1"/>
    <col min="11028" max="11028" width="3.77734375" style="1" customWidth="1"/>
    <col min="11029" max="11033" width="1.6640625" style="1"/>
    <col min="11034" max="11034" width="2" style="1" customWidth="1"/>
    <col min="11035" max="11283" width="1.6640625" style="1"/>
    <col min="11284" max="11284" width="3.77734375" style="1" customWidth="1"/>
    <col min="11285" max="11289" width="1.6640625" style="1"/>
    <col min="11290" max="11290" width="2" style="1" customWidth="1"/>
    <col min="11291" max="11539" width="1.6640625" style="1"/>
    <col min="11540" max="11540" width="3.77734375" style="1" customWidth="1"/>
    <col min="11541" max="11545" width="1.6640625" style="1"/>
    <col min="11546" max="11546" width="2" style="1" customWidth="1"/>
    <col min="11547" max="11795" width="1.6640625" style="1"/>
    <col min="11796" max="11796" width="3.77734375" style="1" customWidth="1"/>
    <col min="11797" max="11801" width="1.6640625" style="1"/>
    <col min="11802" max="11802" width="2" style="1" customWidth="1"/>
    <col min="11803" max="12051" width="1.6640625" style="1"/>
    <col min="12052" max="12052" width="3.77734375" style="1" customWidth="1"/>
    <col min="12053" max="12057" width="1.6640625" style="1"/>
    <col min="12058" max="12058" width="2" style="1" customWidth="1"/>
    <col min="12059" max="12307" width="1.6640625" style="1"/>
    <col min="12308" max="12308" width="3.77734375" style="1" customWidth="1"/>
    <col min="12309" max="12313" width="1.6640625" style="1"/>
    <col min="12314" max="12314" width="2" style="1" customWidth="1"/>
    <col min="12315" max="12563" width="1.6640625" style="1"/>
    <col min="12564" max="12564" width="3.77734375" style="1" customWidth="1"/>
    <col min="12565" max="12569" width="1.6640625" style="1"/>
    <col min="12570" max="12570" width="2" style="1" customWidth="1"/>
    <col min="12571" max="12819" width="1.6640625" style="1"/>
    <col min="12820" max="12820" width="3.77734375" style="1" customWidth="1"/>
    <col min="12821" max="12825" width="1.6640625" style="1"/>
    <col min="12826" max="12826" width="2" style="1" customWidth="1"/>
    <col min="12827" max="13075" width="1.6640625" style="1"/>
    <col min="13076" max="13076" width="3.77734375" style="1" customWidth="1"/>
    <col min="13077" max="13081" width="1.6640625" style="1"/>
    <col min="13082" max="13082" width="2" style="1" customWidth="1"/>
    <col min="13083" max="13331" width="1.6640625" style="1"/>
    <col min="13332" max="13332" width="3.77734375" style="1" customWidth="1"/>
    <col min="13333" max="13337" width="1.6640625" style="1"/>
    <col min="13338" max="13338" width="2" style="1" customWidth="1"/>
    <col min="13339" max="13587" width="1.6640625" style="1"/>
    <col min="13588" max="13588" width="3.77734375" style="1" customWidth="1"/>
    <col min="13589" max="13593" width="1.6640625" style="1"/>
    <col min="13594" max="13594" width="2" style="1" customWidth="1"/>
    <col min="13595" max="13843" width="1.6640625" style="1"/>
    <col min="13844" max="13844" width="3.77734375" style="1" customWidth="1"/>
    <col min="13845" max="13849" width="1.6640625" style="1"/>
    <col min="13850" max="13850" width="2" style="1" customWidth="1"/>
    <col min="13851" max="14099" width="1.6640625" style="1"/>
    <col min="14100" max="14100" width="3.77734375" style="1" customWidth="1"/>
    <col min="14101" max="14105" width="1.6640625" style="1"/>
    <col min="14106" max="14106" width="2" style="1" customWidth="1"/>
    <col min="14107" max="14355" width="1.6640625" style="1"/>
    <col min="14356" max="14356" width="3.77734375" style="1" customWidth="1"/>
    <col min="14357" max="14361" width="1.6640625" style="1"/>
    <col min="14362" max="14362" width="2" style="1" customWidth="1"/>
    <col min="14363" max="14611" width="1.6640625" style="1"/>
    <col min="14612" max="14612" width="3.77734375" style="1" customWidth="1"/>
    <col min="14613" max="14617" width="1.6640625" style="1"/>
    <col min="14618" max="14618" width="2" style="1" customWidth="1"/>
    <col min="14619" max="14867" width="1.6640625" style="1"/>
    <col min="14868" max="14868" width="3.77734375" style="1" customWidth="1"/>
    <col min="14869" max="14873" width="1.6640625" style="1"/>
    <col min="14874" max="14874" width="2" style="1" customWidth="1"/>
    <col min="14875" max="15123" width="1.6640625" style="1"/>
    <col min="15124" max="15124" width="3.77734375" style="1" customWidth="1"/>
    <col min="15125" max="15129" width="1.6640625" style="1"/>
    <col min="15130" max="15130" width="2" style="1" customWidth="1"/>
    <col min="15131" max="15379" width="1.6640625" style="1"/>
    <col min="15380" max="15380" width="3.77734375" style="1" customWidth="1"/>
    <col min="15381" max="15385" width="1.6640625" style="1"/>
    <col min="15386" max="15386" width="2" style="1" customWidth="1"/>
    <col min="15387" max="15635" width="1.6640625" style="1"/>
    <col min="15636" max="15636" width="3.77734375" style="1" customWidth="1"/>
    <col min="15637" max="15641" width="1.6640625" style="1"/>
    <col min="15642" max="15642" width="2" style="1" customWidth="1"/>
    <col min="15643" max="15891" width="1.6640625" style="1"/>
    <col min="15892" max="15892" width="3.77734375" style="1" customWidth="1"/>
    <col min="15893" max="15897" width="1.6640625" style="1"/>
    <col min="15898" max="15898" width="2" style="1" customWidth="1"/>
    <col min="15899" max="16147" width="1.6640625" style="1"/>
    <col min="16148" max="16148" width="3.77734375" style="1" customWidth="1"/>
    <col min="16149" max="16153" width="1.6640625" style="1"/>
    <col min="16154" max="16154" width="2" style="1" customWidth="1"/>
    <col min="16155" max="16384" width="1.6640625" style="1"/>
  </cols>
  <sheetData>
    <row r="2" spans="2:68" ht="26.4" x14ac:dyDescent="0.2">
      <c r="B2" s="77" t="s">
        <v>116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</row>
    <row r="3" spans="2:68" ht="24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</row>
    <row r="4" spans="2:68" s="21" customFormat="1" ht="24" customHeight="1" x14ac:dyDescent="0.2">
      <c r="B4" s="78"/>
      <c r="C4" s="78"/>
      <c r="D4" s="78"/>
      <c r="E4" s="78"/>
      <c r="F4" s="78"/>
      <c r="G4" s="22"/>
      <c r="AM4" s="79" t="s">
        <v>26</v>
      </c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</row>
    <row r="5" spans="2:68" s="19" customFormat="1" ht="24" customHeight="1" x14ac:dyDescent="0.2">
      <c r="B5" s="80" t="s">
        <v>85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</row>
    <row r="6" spans="2:68" ht="24" customHeight="1" x14ac:dyDescent="0.2">
      <c r="B6" s="81" t="s">
        <v>80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3"/>
      <c r="U6" s="84" t="s">
        <v>1</v>
      </c>
      <c r="V6" s="85"/>
      <c r="W6" s="85"/>
      <c r="X6" s="85"/>
      <c r="Y6" s="85"/>
      <c r="Z6" s="85"/>
      <c r="AA6" s="85"/>
      <c r="AB6" s="85"/>
      <c r="AC6" s="85"/>
      <c r="AD6" s="86"/>
      <c r="AE6" s="84" t="s">
        <v>2</v>
      </c>
      <c r="AF6" s="85"/>
      <c r="AG6" s="85"/>
      <c r="AH6" s="85"/>
      <c r="AI6" s="85"/>
      <c r="AJ6" s="85"/>
      <c r="AK6" s="85"/>
      <c r="AL6" s="85"/>
      <c r="AM6" s="85"/>
      <c r="AN6" s="85"/>
      <c r="AO6" s="86"/>
      <c r="AP6" s="99" t="s">
        <v>108</v>
      </c>
      <c r="AQ6" s="100"/>
      <c r="AR6" s="100"/>
      <c r="AS6" s="100"/>
      <c r="AT6" s="100"/>
      <c r="AU6" s="100"/>
      <c r="AV6" s="100"/>
      <c r="AW6" s="100"/>
      <c r="AX6" s="101"/>
      <c r="AY6" s="102" t="s">
        <v>102</v>
      </c>
      <c r="AZ6" s="103"/>
      <c r="BA6" s="103"/>
      <c r="BB6" s="103"/>
      <c r="BC6" s="103"/>
      <c r="BD6" s="103"/>
      <c r="BE6" s="103"/>
      <c r="BF6" s="103"/>
      <c r="BG6" s="104"/>
      <c r="BH6" s="102" t="s">
        <v>104</v>
      </c>
      <c r="BI6" s="103"/>
      <c r="BJ6" s="103"/>
      <c r="BK6" s="103"/>
      <c r="BL6" s="103"/>
      <c r="BM6" s="103"/>
      <c r="BN6" s="103"/>
      <c r="BO6" s="103"/>
      <c r="BP6" s="104"/>
    </row>
    <row r="7" spans="2:68" ht="24" customHeight="1" x14ac:dyDescent="0.2">
      <c r="B7" s="89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1"/>
      <c r="U7" s="89"/>
      <c r="V7" s="90"/>
      <c r="W7" s="90"/>
      <c r="X7" s="90"/>
      <c r="Y7" s="90"/>
      <c r="Z7" s="90"/>
      <c r="AA7" s="90"/>
      <c r="AB7" s="90"/>
      <c r="AC7" s="90"/>
      <c r="AD7" s="91"/>
      <c r="AE7" s="89"/>
      <c r="AF7" s="90"/>
      <c r="AG7" s="90"/>
      <c r="AH7" s="90"/>
      <c r="AI7" s="90"/>
      <c r="AJ7" s="90"/>
      <c r="AK7" s="90"/>
      <c r="AL7" s="90"/>
      <c r="AM7" s="90"/>
      <c r="AN7" s="90"/>
      <c r="AO7" s="91"/>
      <c r="AP7" s="89" t="s">
        <v>107</v>
      </c>
      <c r="AQ7" s="90"/>
      <c r="AR7" s="90"/>
      <c r="AS7" s="90"/>
      <c r="AT7" s="90"/>
      <c r="AU7" s="90"/>
      <c r="AV7" s="90" t="s">
        <v>105</v>
      </c>
      <c r="AW7" s="90"/>
      <c r="AX7" s="91"/>
      <c r="AY7" s="89"/>
      <c r="AZ7" s="90"/>
      <c r="BA7" s="90"/>
      <c r="BB7" s="90"/>
      <c r="BC7" s="90"/>
      <c r="BD7" s="90"/>
      <c r="BE7" s="109" t="s">
        <v>103</v>
      </c>
      <c r="BF7" s="109"/>
      <c r="BG7" s="110"/>
      <c r="BH7" s="89" t="s">
        <v>109</v>
      </c>
      <c r="BI7" s="90"/>
      <c r="BJ7" s="90"/>
      <c r="BK7" s="220"/>
      <c r="BL7" s="220"/>
      <c r="BM7" s="220"/>
      <c r="BN7" s="220"/>
      <c r="BO7" s="218" t="s">
        <v>106</v>
      </c>
      <c r="BP7" s="219"/>
    </row>
    <row r="8" spans="2:68" ht="24" customHeight="1" x14ac:dyDescent="0.2">
      <c r="B8" s="95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7"/>
      <c r="U8" s="95"/>
      <c r="V8" s="96"/>
      <c r="W8" s="96"/>
      <c r="X8" s="96"/>
      <c r="Y8" s="96"/>
      <c r="Z8" s="96"/>
      <c r="AA8" s="96"/>
      <c r="AB8" s="96"/>
      <c r="AC8" s="96"/>
      <c r="AD8" s="97"/>
      <c r="AE8" s="95"/>
      <c r="AF8" s="96"/>
      <c r="AG8" s="96"/>
      <c r="AH8" s="96"/>
      <c r="AI8" s="96"/>
      <c r="AJ8" s="96"/>
      <c r="AK8" s="96"/>
      <c r="AL8" s="96"/>
      <c r="AM8" s="96"/>
      <c r="AN8" s="96"/>
      <c r="AO8" s="97"/>
      <c r="AP8" s="95" t="s">
        <v>107</v>
      </c>
      <c r="AQ8" s="96"/>
      <c r="AR8" s="96"/>
      <c r="AS8" s="96"/>
      <c r="AT8" s="96"/>
      <c r="AU8" s="96"/>
      <c r="AV8" s="96" t="s">
        <v>105</v>
      </c>
      <c r="AW8" s="96"/>
      <c r="AX8" s="97"/>
      <c r="AY8" s="95"/>
      <c r="AZ8" s="96"/>
      <c r="BA8" s="96"/>
      <c r="BB8" s="96"/>
      <c r="BC8" s="96"/>
      <c r="BD8" s="96"/>
      <c r="BE8" s="113" t="s">
        <v>103</v>
      </c>
      <c r="BF8" s="113"/>
      <c r="BG8" s="114"/>
      <c r="BH8" s="95" t="s">
        <v>109</v>
      </c>
      <c r="BI8" s="96"/>
      <c r="BJ8" s="96"/>
      <c r="BK8" s="222"/>
      <c r="BL8" s="222"/>
      <c r="BM8" s="222"/>
      <c r="BN8" s="222"/>
      <c r="BO8" s="223" t="s">
        <v>106</v>
      </c>
      <c r="BP8" s="224"/>
    </row>
    <row r="9" spans="2:68" ht="24" customHeight="1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7"/>
      <c r="U9" s="95"/>
      <c r="V9" s="96"/>
      <c r="W9" s="96"/>
      <c r="X9" s="96"/>
      <c r="Y9" s="96"/>
      <c r="Z9" s="96"/>
      <c r="AA9" s="96"/>
      <c r="AB9" s="96"/>
      <c r="AC9" s="96"/>
      <c r="AD9" s="97"/>
      <c r="AE9" s="95"/>
      <c r="AF9" s="96"/>
      <c r="AG9" s="96"/>
      <c r="AH9" s="96"/>
      <c r="AI9" s="96"/>
      <c r="AJ9" s="96"/>
      <c r="AK9" s="96"/>
      <c r="AL9" s="96"/>
      <c r="AM9" s="96"/>
      <c r="AN9" s="96"/>
      <c r="AO9" s="97"/>
      <c r="AP9" s="95" t="s">
        <v>107</v>
      </c>
      <c r="AQ9" s="96"/>
      <c r="AR9" s="96"/>
      <c r="AS9" s="96"/>
      <c r="AT9" s="96"/>
      <c r="AU9" s="96"/>
      <c r="AV9" s="96" t="s">
        <v>105</v>
      </c>
      <c r="AW9" s="96"/>
      <c r="AX9" s="97"/>
      <c r="AY9" s="95"/>
      <c r="AZ9" s="96"/>
      <c r="BA9" s="96"/>
      <c r="BB9" s="96"/>
      <c r="BC9" s="96"/>
      <c r="BD9" s="96"/>
      <c r="BE9" s="113" t="s">
        <v>103</v>
      </c>
      <c r="BF9" s="113"/>
      <c r="BG9" s="114"/>
      <c r="BH9" s="95" t="s">
        <v>109</v>
      </c>
      <c r="BI9" s="96"/>
      <c r="BJ9" s="96"/>
      <c r="BK9" s="222"/>
      <c r="BL9" s="222"/>
      <c r="BM9" s="222"/>
      <c r="BN9" s="222"/>
      <c r="BO9" s="223" t="s">
        <v>106</v>
      </c>
      <c r="BP9" s="224"/>
    </row>
    <row r="10" spans="2:68" ht="24" customHeight="1" x14ac:dyDescent="0.2">
      <c r="B10" s="95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7"/>
      <c r="U10" s="95"/>
      <c r="V10" s="96"/>
      <c r="W10" s="96"/>
      <c r="X10" s="96"/>
      <c r="Y10" s="96"/>
      <c r="Z10" s="96"/>
      <c r="AA10" s="96"/>
      <c r="AB10" s="96"/>
      <c r="AC10" s="96"/>
      <c r="AD10" s="97"/>
      <c r="AE10" s="95"/>
      <c r="AF10" s="96"/>
      <c r="AG10" s="96"/>
      <c r="AH10" s="96"/>
      <c r="AI10" s="96"/>
      <c r="AJ10" s="96"/>
      <c r="AK10" s="96"/>
      <c r="AL10" s="96"/>
      <c r="AM10" s="96"/>
      <c r="AN10" s="96"/>
      <c r="AO10" s="97"/>
      <c r="AP10" s="95" t="s">
        <v>107</v>
      </c>
      <c r="AQ10" s="96"/>
      <c r="AR10" s="96"/>
      <c r="AS10" s="96"/>
      <c r="AT10" s="96"/>
      <c r="AU10" s="96"/>
      <c r="AV10" s="96" t="s">
        <v>105</v>
      </c>
      <c r="AW10" s="96"/>
      <c r="AX10" s="97"/>
      <c r="AY10" s="95"/>
      <c r="AZ10" s="96"/>
      <c r="BA10" s="96"/>
      <c r="BB10" s="96"/>
      <c r="BC10" s="96"/>
      <c r="BD10" s="96"/>
      <c r="BE10" s="113" t="s">
        <v>103</v>
      </c>
      <c r="BF10" s="113"/>
      <c r="BG10" s="114"/>
      <c r="BH10" s="95" t="s">
        <v>109</v>
      </c>
      <c r="BI10" s="96"/>
      <c r="BJ10" s="96"/>
      <c r="BK10" s="222"/>
      <c r="BL10" s="222"/>
      <c r="BM10" s="222"/>
      <c r="BN10" s="222"/>
      <c r="BO10" s="223" t="s">
        <v>106</v>
      </c>
      <c r="BP10" s="224"/>
    </row>
    <row r="11" spans="2:68" ht="24" customHeight="1" thickBot="1" x14ac:dyDescent="0.25">
      <c r="B11" s="118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20"/>
      <c r="U11" s="118"/>
      <c r="V11" s="119"/>
      <c r="W11" s="119"/>
      <c r="X11" s="119"/>
      <c r="Y11" s="119"/>
      <c r="Z11" s="119"/>
      <c r="AA11" s="119"/>
      <c r="AB11" s="119"/>
      <c r="AC11" s="119"/>
      <c r="AD11" s="120"/>
      <c r="AE11" s="115"/>
      <c r="AF11" s="98"/>
      <c r="AG11" s="98"/>
      <c r="AH11" s="98"/>
      <c r="AI11" s="98"/>
      <c r="AJ11" s="98"/>
      <c r="AK11" s="98"/>
      <c r="AL11" s="98"/>
      <c r="AM11" s="98"/>
      <c r="AN11" s="98"/>
      <c r="AO11" s="121"/>
      <c r="AP11" s="115" t="s">
        <v>107</v>
      </c>
      <c r="AQ11" s="98"/>
      <c r="AR11" s="98"/>
      <c r="AS11" s="98"/>
      <c r="AT11" s="98"/>
      <c r="AU11" s="98"/>
      <c r="AV11" s="98" t="s">
        <v>105</v>
      </c>
      <c r="AW11" s="98"/>
      <c r="AX11" s="121"/>
      <c r="AY11" s="115"/>
      <c r="AZ11" s="98"/>
      <c r="BA11" s="98"/>
      <c r="BB11" s="98"/>
      <c r="BC11" s="98"/>
      <c r="BD11" s="98"/>
      <c r="BE11" s="116" t="s">
        <v>103</v>
      </c>
      <c r="BF11" s="116"/>
      <c r="BG11" s="117"/>
      <c r="BH11" s="115" t="s">
        <v>109</v>
      </c>
      <c r="BI11" s="98"/>
      <c r="BJ11" s="98"/>
      <c r="BK11" s="225"/>
      <c r="BL11" s="225"/>
      <c r="BM11" s="225"/>
      <c r="BN11" s="225"/>
      <c r="BO11" s="226" t="s">
        <v>106</v>
      </c>
      <c r="BP11" s="227"/>
    </row>
    <row r="12" spans="2:68" ht="24" customHeight="1" thickBot="1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122" t="s">
        <v>5</v>
      </c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07" t="s">
        <v>107</v>
      </c>
      <c r="AQ12" s="87"/>
      <c r="AR12" s="87"/>
      <c r="AS12" s="87"/>
      <c r="AT12" s="87"/>
      <c r="AU12" s="87"/>
      <c r="AV12" s="87" t="s">
        <v>105</v>
      </c>
      <c r="AW12" s="87"/>
      <c r="AX12" s="88"/>
      <c r="AY12" s="107"/>
      <c r="AZ12" s="87"/>
      <c r="BA12" s="87"/>
      <c r="BB12" s="87"/>
      <c r="BC12" s="87"/>
      <c r="BD12" s="87"/>
      <c r="BE12" s="105" t="s">
        <v>103</v>
      </c>
      <c r="BF12" s="105"/>
      <c r="BG12" s="106"/>
      <c r="BH12" s="107" t="s">
        <v>109</v>
      </c>
      <c r="BI12" s="87"/>
      <c r="BJ12" s="87"/>
      <c r="BK12" s="215"/>
      <c r="BL12" s="215"/>
      <c r="BM12" s="215"/>
      <c r="BN12" s="215"/>
      <c r="BO12" s="216" t="s">
        <v>106</v>
      </c>
      <c r="BP12" s="217"/>
    </row>
    <row r="13" spans="2:68" ht="24" customHeight="1" x14ac:dyDescent="0.2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</row>
    <row r="14" spans="2:68" ht="24" customHeight="1" x14ac:dyDescent="0.2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</row>
    <row r="15" spans="2:68" s="19" customFormat="1" ht="24" customHeight="1" x14ac:dyDescent="0.2">
      <c r="B15" s="108" t="s">
        <v>86</v>
      </c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</row>
    <row r="16" spans="2:68" ht="24" customHeight="1" x14ac:dyDescent="0.45">
      <c r="B16" s="6" t="s">
        <v>6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</row>
    <row r="17" spans="2:68" ht="24" customHeight="1" x14ac:dyDescent="0.2">
      <c r="B17" s="124" t="s">
        <v>7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5" t="s">
        <v>8</v>
      </c>
      <c r="V17" s="126"/>
      <c r="W17" s="126"/>
      <c r="X17" s="126"/>
      <c r="Y17" s="126"/>
      <c r="Z17" s="126"/>
      <c r="AA17" s="126"/>
      <c r="AB17" s="126"/>
      <c r="AC17" s="126"/>
      <c r="AD17" s="127"/>
      <c r="AE17" s="124" t="s">
        <v>9</v>
      </c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</row>
    <row r="18" spans="2:68" ht="24" customHeight="1" x14ac:dyDescent="0.2">
      <c r="B18" s="244" t="s">
        <v>96</v>
      </c>
      <c r="C18" s="244"/>
      <c r="D18" s="244"/>
      <c r="E18" s="244"/>
      <c r="F18" s="245" t="s">
        <v>88</v>
      </c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75" t="s">
        <v>89</v>
      </c>
      <c r="AF18" s="275"/>
      <c r="AG18" s="275"/>
      <c r="AH18" s="275"/>
      <c r="AI18" s="275"/>
      <c r="AJ18" s="275"/>
      <c r="AK18" s="275"/>
      <c r="AL18" s="275"/>
      <c r="AM18" s="275"/>
      <c r="AN18" s="275"/>
      <c r="AO18" s="275"/>
      <c r="AP18" s="275"/>
      <c r="AQ18" s="275"/>
      <c r="AR18" s="275"/>
      <c r="AS18" s="275"/>
      <c r="AT18" s="275"/>
      <c r="AU18" s="275"/>
      <c r="AV18" s="275"/>
      <c r="AW18" s="275"/>
      <c r="AX18" s="275"/>
      <c r="AY18" s="275"/>
      <c r="AZ18" s="275"/>
      <c r="BA18" s="275"/>
      <c r="BB18" s="275"/>
      <c r="BC18" s="275"/>
      <c r="BD18" s="275"/>
      <c r="BE18" s="275"/>
      <c r="BF18" s="275"/>
      <c r="BG18" s="275"/>
      <c r="BH18" s="275"/>
      <c r="BI18" s="275"/>
      <c r="BJ18" s="275"/>
      <c r="BK18" s="275"/>
      <c r="BL18" s="275"/>
      <c r="BM18" s="275"/>
      <c r="BN18" s="275"/>
      <c r="BO18" s="275"/>
      <c r="BP18" s="275"/>
    </row>
    <row r="19" spans="2:68" ht="24" customHeight="1" x14ac:dyDescent="0.2">
      <c r="B19" s="244"/>
      <c r="C19" s="244"/>
      <c r="D19" s="244"/>
      <c r="E19" s="244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276"/>
      <c r="AX19" s="276"/>
      <c r="AY19" s="276"/>
      <c r="AZ19" s="276"/>
      <c r="BA19" s="276"/>
      <c r="BB19" s="276"/>
      <c r="BC19" s="276"/>
      <c r="BD19" s="276"/>
      <c r="BE19" s="276"/>
      <c r="BF19" s="276"/>
      <c r="BG19" s="276"/>
      <c r="BH19" s="276"/>
      <c r="BI19" s="276"/>
      <c r="BJ19" s="276"/>
      <c r="BK19" s="276"/>
      <c r="BL19" s="276"/>
      <c r="BM19" s="276"/>
      <c r="BN19" s="276"/>
      <c r="BO19" s="276"/>
      <c r="BP19" s="276"/>
    </row>
    <row r="20" spans="2:68" ht="24" customHeight="1" x14ac:dyDescent="0.2">
      <c r="B20" s="135" t="s">
        <v>82</v>
      </c>
      <c r="C20" s="136"/>
      <c r="D20" s="136"/>
      <c r="E20" s="137"/>
      <c r="F20" s="155" t="s">
        <v>83</v>
      </c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7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277"/>
      <c r="AF20" s="278"/>
      <c r="AG20" s="278"/>
      <c r="AH20" s="278"/>
      <c r="AI20" s="278"/>
      <c r="AJ20" s="278"/>
      <c r="AK20" s="278"/>
      <c r="AL20" s="278"/>
      <c r="AM20" s="278"/>
      <c r="AN20" s="278"/>
      <c r="AO20" s="278"/>
      <c r="AP20" s="278"/>
      <c r="AQ20" s="278"/>
      <c r="AR20" s="278"/>
      <c r="AS20" s="278"/>
      <c r="AT20" s="278"/>
      <c r="AU20" s="278"/>
      <c r="AV20" s="278"/>
      <c r="AW20" s="278"/>
      <c r="AX20" s="278"/>
      <c r="AY20" s="278"/>
      <c r="AZ20" s="278"/>
      <c r="BA20" s="278"/>
      <c r="BB20" s="278"/>
      <c r="BC20" s="278"/>
      <c r="BD20" s="278"/>
      <c r="BE20" s="278"/>
      <c r="BF20" s="278"/>
      <c r="BG20" s="278"/>
      <c r="BH20" s="278"/>
      <c r="BI20" s="278"/>
      <c r="BJ20" s="278"/>
      <c r="BK20" s="278"/>
      <c r="BL20" s="278"/>
      <c r="BM20" s="278"/>
      <c r="BN20" s="278"/>
      <c r="BO20" s="278"/>
      <c r="BP20" s="279"/>
    </row>
    <row r="21" spans="2:68" ht="24" customHeight="1" x14ac:dyDescent="0.2">
      <c r="B21" s="138"/>
      <c r="C21" s="139"/>
      <c r="D21" s="139"/>
      <c r="E21" s="140"/>
      <c r="F21" s="159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1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280"/>
      <c r="AF21" s="281"/>
      <c r="AG21" s="281"/>
      <c r="AH21" s="281"/>
      <c r="AI21" s="281"/>
      <c r="AJ21" s="281"/>
      <c r="AK21" s="281"/>
      <c r="AL21" s="281"/>
      <c r="AM21" s="281"/>
      <c r="AN21" s="281"/>
      <c r="AO21" s="281"/>
      <c r="AP21" s="281"/>
      <c r="AQ21" s="281"/>
      <c r="AR21" s="281"/>
      <c r="AS21" s="281"/>
      <c r="AT21" s="281"/>
      <c r="AU21" s="281"/>
      <c r="AV21" s="281"/>
      <c r="AW21" s="281"/>
      <c r="AX21" s="281"/>
      <c r="AY21" s="281"/>
      <c r="AZ21" s="281"/>
      <c r="BA21" s="281"/>
      <c r="BB21" s="281"/>
      <c r="BC21" s="281"/>
      <c r="BD21" s="281"/>
      <c r="BE21" s="281"/>
      <c r="BF21" s="281"/>
      <c r="BG21" s="281"/>
      <c r="BH21" s="281"/>
      <c r="BI21" s="281"/>
      <c r="BJ21" s="281"/>
      <c r="BK21" s="281"/>
      <c r="BL21" s="281"/>
      <c r="BM21" s="281"/>
      <c r="BN21" s="281"/>
      <c r="BO21" s="281"/>
      <c r="BP21" s="282"/>
    </row>
    <row r="22" spans="2:68" ht="24" customHeight="1" x14ac:dyDescent="0.2">
      <c r="B22" s="138"/>
      <c r="C22" s="139"/>
      <c r="D22" s="139"/>
      <c r="E22" s="140"/>
      <c r="F22" s="159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1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280"/>
      <c r="AF22" s="281"/>
      <c r="AG22" s="281"/>
      <c r="AH22" s="281"/>
      <c r="AI22" s="281"/>
      <c r="AJ22" s="281"/>
      <c r="AK22" s="281"/>
      <c r="AL22" s="281"/>
      <c r="AM22" s="281"/>
      <c r="AN22" s="281"/>
      <c r="AO22" s="281"/>
      <c r="AP22" s="281"/>
      <c r="AQ22" s="281"/>
      <c r="AR22" s="281"/>
      <c r="AS22" s="281"/>
      <c r="AT22" s="281"/>
      <c r="AU22" s="281"/>
      <c r="AV22" s="281"/>
      <c r="AW22" s="281"/>
      <c r="AX22" s="281"/>
      <c r="AY22" s="281"/>
      <c r="AZ22" s="281"/>
      <c r="BA22" s="281"/>
      <c r="BB22" s="281"/>
      <c r="BC22" s="281"/>
      <c r="BD22" s="281"/>
      <c r="BE22" s="281"/>
      <c r="BF22" s="281"/>
      <c r="BG22" s="281"/>
      <c r="BH22" s="281"/>
      <c r="BI22" s="281"/>
      <c r="BJ22" s="281"/>
      <c r="BK22" s="281"/>
      <c r="BL22" s="281"/>
      <c r="BM22" s="281"/>
      <c r="BN22" s="281"/>
      <c r="BO22" s="281"/>
      <c r="BP22" s="282"/>
    </row>
    <row r="23" spans="2:68" ht="24" customHeight="1" x14ac:dyDescent="0.2">
      <c r="B23" s="138"/>
      <c r="C23" s="139"/>
      <c r="D23" s="139"/>
      <c r="E23" s="140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283"/>
      <c r="AF23" s="284"/>
      <c r="AG23" s="284"/>
      <c r="AH23" s="284"/>
      <c r="AI23" s="284"/>
      <c r="AJ23" s="284"/>
      <c r="AK23" s="284"/>
      <c r="AL23" s="284"/>
      <c r="AM23" s="284"/>
      <c r="AN23" s="284"/>
      <c r="AO23" s="284"/>
      <c r="AP23" s="284"/>
      <c r="AQ23" s="284"/>
      <c r="AR23" s="284"/>
      <c r="AS23" s="284"/>
      <c r="AT23" s="284"/>
      <c r="AU23" s="284"/>
      <c r="AV23" s="284"/>
      <c r="AW23" s="284"/>
      <c r="AX23" s="284"/>
      <c r="AY23" s="284"/>
      <c r="AZ23" s="284"/>
      <c r="BA23" s="284"/>
      <c r="BB23" s="284"/>
      <c r="BC23" s="284"/>
      <c r="BD23" s="284"/>
      <c r="BE23" s="284"/>
      <c r="BF23" s="284"/>
      <c r="BG23" s="284"/>
      <c r="BH23" s="284"/>
      <c r="BI23" s="284"/>
      <c r="BJ23" s="284"/>
      <c r="BK23" s="284"/>
      <c r="BL23" s="284"/>
      <c r="BM23" s="284"/>
      <c r="BN23" s="284"/>
      <c r="BO23" s="284"/>
      <c r="BP23" s="285"/>
    </row>
    <row r="24" spans="2:68" ht="24" customHeight="1" x14ac:dyDescent="0.2">
      <c r="B24" s="135" t="s">
        <v>11</v>
      </c>
      <c r="C24" s="136"/>
      <c r="D24" s="136"/>
      <c r="E24" s="137"/>
      <c r="F24" s="141" t="s">
        <v>12</v>
      </c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3"/>
      <c r="U24" s="144"/>
      <c r="V24" s="145"/>
      <c r="W24" s="145"/>
      <c r="X24" s="145"/>
      <c r="Y24" s="145"/>
      <c r="Z24" s="145"/>
      <c r="AA24" s="145"/>
      <c r="AB24" s="145"/>
      <c r="AC24" s="145"/>
      <c r="AD24" s="146"/>
      <c r="AE24" s="286"/>
      <c r="AF24" s="287"/>
      <c r="AG24" s="287"/>
      <c r="AH24" s="287"/>
      <c r="AI24" s="287"/>
      <c r="AJ24" s="287"/>
      <c r="AK24" s="287"/>
      <c r="AL24" s="287"/>
      <c r="AM24" s="287"/>
      <c r="AN24" s="287"/>
      <c r="AO24" s="287"/>
      <c r="AP24" s="287"/>
      <c r="AQ24" s="287"/>
      <c r="AR24" s="287"/>
      <c r="AS24" s="287"/>
      <c r="AT24" s="287"/>
      <c r="AU24" s="287"/>
      <c r="AV24" s="287"/>
      <c r="AW24" s="287"/>
      <c r="AX24" s="287"/>
      <c r="AY24" s="287"/>
      <c r="AZ24" s="287"/>
      <c r="BA24" s="287"/>
      <c r="BB24" s="287"/>
      <c r="BC24" s="287"/>
      <c r="BD24" s="287"/>
      <c r="BE24" s="287"/>
      <c r="BF24" s="287"/>
      <c r="BG24" s="287"/>
      <c r="BH24" s="287"/>
      <c r="BI24" s="287"/>
      <c r="BJ24" s="287"/>
      <c r="BK24" s="287"/>
      <c r="BL24" s="287"/>
      <c r="BM24" s="287"/>
      <c r="BN24" s="287"/>
      <c r="BO24" s="287"/>
      <c r="BP24" s="288"/>
    </row>
    <row r="25" spans="2:68" ht="24" customHeight="1" thickBot="1" x14ac:dyDescent="0.25">
      <c r="B25" s="138"/>
      <c r="C25" s="139"/>
      <c r="D25" s="139"/>
      <c r="E25" s="140"/>
      <c r="F25" s="148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50"/>
      <c r="U25" s="151"/>
      <c r="V25" s="152"/>
      <c r="W25" s="152"/>
      <c r="X25" s="152"/>
      <c r="Y25" s="152"/>
      <c r="Z25" s="152"/>
      <c r="AA25" s="152"/>
      <c r="AB25" s="152"/>
      <c r="AC25" s="152"/>
      <c r="AD25" s="153"/>
      <c r="AE25" s="289"/>
      <c r="AF25" s="290"/>
      <c r="AG25" s="290"/>
      <c r="AH25" s="290"/>
      <c r="AI25" s="290"/>
      <c r="AJ25" s="290"/>
      <c r="AK25" s="290"/>
      <c r="AL25" s="290"/>
      <c r="AM25" s="290"/>
      <c r="AN25" s="290"/>
      <c r="AO25" s="290"/>
      <c r="AP25" s="290"/>
      <c r="AQ25" s="290"/>
      <c r="AR25" s="290"/>
      <c r="AS25" s="290"/>
      <c r="AT25" s="290"/>
      <c r="AU25" s="290"/>
      <c r="AV25" s="290"/>
      <c r="AW25" s="290"/>
      <c r="AX25" s="290"/>
      <c r="AY25" s="290"/>
      <c r="AZ25" s="290"/>
      <c r="BA25" s="290"/>
      <c r="BB25" s="290"/>
      <c r="BC25" s="290"/>
      <c r="BD25" s="290"/>
      <c r="BE25" s="290"/>
      <c r="BF25" s="290"/>
      <c r="BG25" s="290"/>
      <c r="BH25" s="290"/>
      <c r="BI25" s="290"/>
      <c r="BJ25" s="290"/>
      <c r="BK25" s="290"/>
      <c r="BL25" s="290"/>
      <c r="BM25" s="290"/>
      <c r="BN25" s="290"/>
      <c r="BO25" s="290"/>
      <c r="BP25" s="290"/>
    </row>
    <row r="26" spans="2:68" ht="24" customHeight="1" thickBot="1" x14ac:dyDescent="0.25">
      <c r="B26" s="122" t="s">
        <v>13</v>
      </c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73">
        <f>SUM(U18:AD25)</f>
        <v>0</v>
      </c>
      <c r="V26" s="174"/>
      <c r="W26" s="174"/>
      <c r="X26" s="174"/>
      <c r="Y26" s="174"/>
      <c r="Z26" s="174"/>
      <c r="AA26" s="174"/>
      <c r="AB26" s="174"/>
      <c r="AC26" s="174"/>
      <c r="AD26" s="174"/>
      <c r="AE26" s="10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262"/>
    </row>
    <row r="27" spans="2:68" ht="24" customHeight="1" x14ac:dyDescent="0.5">
      <c r="B27" s="9" t="s">
        <v>14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2:68" ht="24" customHeight="1" x14ac:dyDescent="0.2">
      <c r="B28" s="129" t="s">
        <v>15</v>
      </c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30"/>
      <c r="U28" s="130" t="s">
        <v>16</v>
      </c>
      <c r="V28" s="131"/>
      <c r="W28" s="131"/>
      <c r="X28" s="131"/>
      <c r="Y28" s="131"/>
      <c r="Z28" s="131"/>
      <c r="AA28" s="131"/>
      <c r="AB28" s="131"/>
      <c r="AC28" s="131"/>
      <c r="AD28" s="132"/>
      <c r="AE28" s="130" t="s">
        <v>9</v>
      </c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  <c r="BK28" s="131"/>
      <c r="BL28" s="131"/>
      <c r="BM28" s="131"/>
      <c r="BN28" s="131"/>
      <c r="BO28" s="131"/>
      <c r="BP28" s="132"/>
    </row>
    <row r="29" spans="2:68" ht="24" customHeight="1" x14ac:dyDescent="0.2">
      <c r="B29" s="203" t="s">
        <v>84</v>
      </c>
      <c r="C29" s="204"/>
      <c r="D29" s="204"/>
      <c r="E29" s="204"/>
      <c r="F29" s="176">
        <v>1</v>
      </c>
      <c r="G29" s="177"/>
      <c r="H29" s="178" t="s">
        <v>18</v>
      </c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295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6"/>
      <c r="BP29" s="297"/>
    </row>
    <row r="30" spans="2:68" ht="24" customHeight="1" x14ac:dyDescent="0.2">
      <c r="B30" s="206"/>
      <c r="C30" s="207"/>
      <c r="D30" s="207"/>
      <c r="E30" s="207"/>
      <c r="F30" s="164">
        <v>2</v>
      </c>
      <c r="G30" s="164"/>
      <c r="H30" s="183" t="s">
        <v>19</v>
      </c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271"/>
      <c r="AF30" s="271"/>
      <c r="AG30" s="271"/>
      <c r="AH30" s="271"/>
      <c r="AI30" s="271"/>
      <c r="AJ30" s="271"/>
      <c r="AK30" s="271"/>
      <c r="AL30" s="271"/>
      <c r="AM30" s="271"/>
      <c r="AN30" s="271"/>
      <c r="AO30" s="271"/>
      <c r="AP30" s="271"/>
      <c r="AQ30" s="271"/>
      <c r="AR30" s="271"/>
      <c r="AS30" s="271"/>
      <c r="AT30" s="271"/>
      <c r="AU30" s="271"/>
      <c r="AV30" s="271"/>
      <c r="AW30" s="271"/>
      <c r="AX30" s="271"/>
      <c r="AY30" s="271"/>
      <c r="AZ30" s="271"/>
      <c r="BA30" s="271"/>
      <c r="BB30" s="271"/>
      <c r="BC30" s="271"/>
      <c r="BD30" s="271"/>
      <c r="BE30" s="271"/>
      <c r="BF30" s="271"/>
      <c r="BG30" s="271"/>
      <c r="BH30" s="271"/>
      <c r="BI30" s="271"/>
      <c r="BJ30" s="271"/>
      <c r="BK30" s="271"/>
      <c r="BL30" s="271"/>
      <c r="BM30" s="271"/>
      <c r="BN30" s="271"/>
      <c r="BO30" s="271"/>
      <c r="BP30" s="271"/>
    </row>
    <row r="31" spans="2:68" ht="24" customHeight="1" x14ac:dyDescent="0.2">
      <c r="B31" s="206"/>
      <c r="C31" s="207"/>
      <c r="D31" s="207"/>
      <c r="E31" s="207"/>
      <c r="F31" s="164">
        <v>3</v>
      </c>
      <c r="G31" s="164"/>
      <c r="H31" s="165" t="s">
        <v>20</v>
      </c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271"/>
      <c r="AF31" s="271"/>
      <c r="AG31" s="271"/>
      <c r="AH31" s="271"/>
      <c r="AI31" s="271"/>
      <c r="AJ31" s="271"/>
      <c r="AK31" s="271"/>
      <c r="AL31" s="271"/>
      <c r="AM31" s="271"/>
      <c r="AN31" s="271"/>
      <c r="AO31" s="271"/>
      <c r="AP31" s="271"/>
      <c r="AQ31" s="271"/>
      <c r="AR31" s="271"/>
      <c r="AS31" s="271"/>
      <c r="AT31" s="271"/>
      <c r="AU31" s="271"/>
      <c r="AV31" s="271"/>
      <c r="AW31" s="271"/>
      <c r="AX31" s="271"/>
      <c r="AY31" s="271"/>
      <c r="AZ31" s="271"/>
      <c r="BA31" s="271"/>
      <c r="BB31" s="271"/>
      <c r="BC31" s="271"/>
      <c r="BD31" s="271"/>
      <c r="BE31" s="271"/>
      <c r="BF31" s="271"/>
      <c r="BG31" s="271"/>
      <c r="BH31" s="271"/>
      <c r="BI31" s="271"/>
      <c r="BJ31" s="271"/>
      <c r="BK31" s="271"/>
      <c r="BL31" s="271"/>
      <c r="BM31" s="271"/>
      <c r="BN31" s="271"/>
      <c r="BO31" s="271"/>
      <c r="BP31" s="271"/>
    </row>
    <row r="32" spans="2:68" ht="37.200000000000003" customHeight="1" x14ac:dyDescent="0.2">
      <c r="B32" s="206"/>
      <c r="C32" s="207"/>
      <c r="D32" s="207"/>
      <c r="E32" s="207"/>
      <c r="F32" s="164">
        <v>4</v>
      </c>
      <c r="G32" s="164"/>
      <c r="H32" s="257" t="s">
        <v>98</v>
      </c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271"/>
      <c r="AF32" s="271"/>
      <c r="AG32" s="271"/>
      <c r="AH32" s="271"/>
      <c r="AI32" s="271"/>
      <c r="AJ32" s="271"/>
      <c r="AK32" s="271"/>
      <c r="AL32" s="271"/>
      <c r="AM32" s="271"/>
      <c r="AN32" s="271"/>
      <c r="AO32" s="271"/>
      <c r="AP32" s="271"/>
      <c r="AQ32" s="271"/>
      <c r="AR32" s="271"/>
      <c r="AS32" s="271"/>
      <c r="AT32" s="271"/>
      <c r="AU32" s="271"/>
      <c r="AV32" s="271"/>
      <c r="AW32" s="271"/>
      <c r="AX32" s="271"/>
      <c r="AY32" s="271"/>
      <c r="AZ32" s="271"/>
      <c r="BA32" s="271"/>
      <c r="BB32" s="271"/>
      <c r="BC32" s="271"/>
      <c r="BD32" s="271"/>
      <c r="BE32" s="271"/>
      <c r="BF32" s="271"/>
      <c r="BG32" s="271"/>
      <c r="BH32" s="271"/>
      <c r="BI32" s="271"/>
      <c r="BJ32" s="271"/>
      <c r="BK32" s="271"/>
      <c r="BL32" s="271"/>
      <c r="BM32" s="271"/>
      <c r="BN32" s="271"/>
      <c r="BO32" s="271"/>
      <c r="BP32" s="271"/>
    </row>
    <row r="33" spans="2:68" ht="24" customHeight="1" x14ac:dyDescent="0.2">
      <c r="B33" s="206"/>
      <c r="C33" s="207"/>
      <c r="D33" s="207"/>
      <c r="E33" s="207"/>
      <c r="F33" s="164">
        <v>5</v>
      </c>
      <c r="G33" s="164"/>
      <c r="H33" s="165" t="s">
        <v>28</v>
      </c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272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4"/>
    </row>
    <row r="34" spans="2:68" ht="24" customHeight="1" x14ac:dyDescent="0.2">
      <c r="B34" s="206"/>
      <c r="C34" s="207"/>
      <c r="D34" s="207"/>
      <c r="E34" s="207"/>
      <c r="F34" s="164">
        <v>6</v>
      </c>
      <c r="G34" s="164"/>
      <c r="H34" s="183" t="s">
        <v>90</v>
      </c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5"/>
      <c r="U34" s="189"/>
      <c r="V34" s="190"/>
      <c r="W34" s="190"/>
      <c r="X34" s="190"/>
      <c r="Y34" s="190"/>
      <c r="Z34" s="190"/>
      <c r="AA34" s="190"/>
      <c r="AB34" s="190"/>
      <c r="AC34" s="190"/>
      <c r="AD34" s="191"/>
      <c r="AE34" s="272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4"/>
    </row>
    <row r="35" spans="2:68" ht="24" customHeight="1" x14ac:dyDescent="0.2">
      <c r="B35" s="206"/>
      <c r="C35" s="207"/>
      <c r="D35" s="207"/>
      <c r="E35" s="207"/>
      <c r="F35" s="164">
        <v>7</v>
      </c>
      <c r="G35" s="164"/>
      <c r="H35" s="183" t="s">
        <v>91</v>
      </c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5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272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4"/>
    </row>
    <row r="36" spans="2:68" ht="24" customHeight="1" x14ac:dyDescent="0.2">
      <c r="B36" s="206"/>
      <c r="C36" s="207"/>
      <c r="D36" s="207"/>
      <c r="E36" s="207"/>
      <c r="F36" s="164">
        <v>8</v>
      </c>
      <c r="G36" s="164"/>
      <c r="H36" s="212" t="s">
        <v>21</v>
      </c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4"/>
      <c r="U36" s="189"/>
      <c r="V36" s="190"/>
      <c r="W36" s="190"/>
      <c r="X36" s="190"/>
      <c r="Y36" s="190"/>
      <c r="Z36" s="190"/>
      <c r="AA36" s="190"/>
      <c r="AB36" s="190"/>
      <c r="AC36" s="190"/>
      <c r="AD36" s="191"/>
      <c r="AE36" s="272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4"/>
    </row>
    <row r="37" spans="2:68" ht="24" customHeight="1" x14ac:dyDescent="0.2">
      <c r="B37" s="206"/>
      <c r="C37" s="207"/>
      <c r="D37" s="207"/>
      <c r="E37" s="207"/>
      <c r="F37" s="164">
        <v>9</v>
      </c>
      <c r="G37" s="164"/>
      <c r="H37" s="186" t="s">
        <v>22</v>
      </c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272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4"/>
    </row>
    <row r="38" spans="2:68" ht="24" customHeight="1" x14ac:dyDescent="0.2">
      <c r="B38" s="206"/>
      <c r="C38" s="207"/>
      <c r="D38" s="207"/>
      <c r="E38" s="207"/>
      <c r="F38" s="164">
        <v>10</v>
      </c>
      <c r="G38" s="164"/>
      <c r="H38" s="186" t="s">
        <v>92</v>
      </c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8"/>
      <c r="U38" s="189"/>
      <c r="V38" s="190"/>
      <c r="W38" s="190"/>
      <c r="X38" s="190"/>
      <c r="Y38" s="190"/>
      <c r="Z38" s="190"/>
      <c r="AA38" s="190"/>
      <c r="AB38" s="190"/>
      <c r="AC38" s="190"/>
      <c r="AD38" s="191"/>
      <c r="AE38" s="75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2"/>
    </row>
    <row r="39" spans="2:68" ht="24" customHeight="1" x14ac:dyDescent="0.2">
      <c r="B39" s="206"/>
      <c r="C39" s="207"/>
      <c r="D39" s="207"/>
      <c r="E39" s="207"/>
      <c r="F39" s="164">
        <v>11</v>
      </c>
      <c r="G39" s="164"/>
      <c r="H39" s="186" t="s">
        <v>93</v>
      </c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200"/>
      <c r="V39" s="201"/>
      <c r="W39" s="201"/>
      <c r="X39" s="201"/>
      <c r="Y39" s="201"/>
      <c r="Z39" s="201"/>
      <c r="AA39" s="201"/>
      <c r="AB39" s="201"/>
      <c r="AC39" s="201"/>
      <c r="AD39" s="202"/>
      <c r="AE39" s="95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7"/>
    </row>
    <row r="40" spans="2:68" ht="24" customHeight="1" x14ac:dyDescent="0.2">
      <c r="B40" s="206"/>
      <c r="C40" s="207"/>
      <c r="D40" s="207"/>
      <c r="E40" s="207"/>
      <c r="F40" s="164">
        <v>12</v>
      </c>
      <c r="G40" s="164"/>
      <c r="H40" s="186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200"/>
      <c r="V40" s="201"/>
      <c r="W40" s="201"/>
      <c r="X40" s="201"/>
      <c r="Y40" s="201"/>
      <c r="Z40" s="201"/>
      <c r="AA40" s="201"/>
      <c r="AB40" s="201"/>
      <c r="AC40" s="201"/>
      <c r="AD40" s="202"/>
      <c r="AE40" s="95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7"/>
    </row>
    <row r="41" spans="2:68" ht="24" customHeight="1" thickBot="1" x14ac:dyDescent="0.25">
      <c r="B41" s="206"/>
      <c r="C41" s="207"/>
      <c r="D41" s="207"/>
      <c r="E41" s="207"/>
      <c r="F41" s="291">
        <v>13</v>
      </c>
      <c r="G41" s="291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292"/>
      <c r="V41" s="293"/>
      <c r="W41" s="293"/>
      <c r="X41" s="293"/>
      <c r="Y41" s="293"/>
      <c r="Z41" s="293"/>
      <c r="AA41" s="293"/>
      <c r="AB41" s="293"/>
      <c r="AC41" s="293"/>
      <c r="AD41" s="294"/>
      <c r="AE41" s="76"/>
      <c r="BP41" s="73"/>
    </row>
    <row r="42" spans="2:68" ht="24" customHeight="1" thickBot="1" x14ac:dyDescent="0.25">
      <c r="B42" s="199" t="s">
        <v>13</v>
      </c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173">
        <f>SUM(U29:AD41)</f>
        <v>0</v>
      </c>
      <c r="V42" s="174"/>
      <c r="W42" s="174"/>
      <c r="X42" s="174"/>
      <c r="Y42" s="174"/>
      <c r="Z42" s="174"/>
      <c r="AA42" s="174"/>
      <c r="AB42" s="174"/>
      <c r="AC42" s="174"/>
      <c r="AD42" s="174"/>
      <c r="AE42" s="10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262"/>
    </row>
    <row r="43" spans="2:68" x14ac:dyDescent="0.2"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Z43" s="18"/>
      <c r="AF43" s="192"/>
      <c r="AG43" s="192"/>
      <c r="AH43" s="192"/>
      <c r="AI43" s="192"/>
      <c r="AJ43" s="192"/>
      <c r="AK43" s="192"/>
      <c r="AL43" s="192"/>
      <c r="AM43" s="192"/>
      <c r="AN43" s="192"/>
      <c r="AO43" s="192"/>
      <c r="AP43" s="192"/>
      <c r="AQ43" s="192"/>
      <c r="AR43" s="192"/>
      <c r="AS43" s="192"/>
      <c r="AT43" s="192"/>
      <c r="AU43" s="192"/>
      <c r="AV43" s="192"/>
      <c r="AW43" s="192"/>
      <c r="AX43" s="192"/>
      <c r="AY43" s="192"/>
      <c r="AZ43" s="192"/>
      <c r="BA43" s="192"/>
      <c r="BB43" s="192"/>
      <c r="BC43" s="192"/>
      <c r="BD43" s="192"/>
      <c r="BE43" s="192"/>
      <c r="BF43" s="192"/>
      <c r="BG43" s="192"/>
      <c r="BH43" s="17"/>
    </row>
  </sheetData>
  <mergeCells count="166">
    <mergeCell ref="B15:S15"/>
    <mergeCell ref="B17:T17"/>
    <mergeCell ref="U17:AD17"/>
    <mergeCell ref="AE8:AO8"/>
    <mergeCell ref="B2:BH2"/>
    <mergeCell ref="B4:F4"/>
    <mergeCell ref="AM4:BP4"/>
    <mergeCell ref="B5:T5"/>
    <mergeCell ref="B6:T6"/>
    <mergeCell ref="U6:AD6"/>
    <mergeCell ref="AE6:AO6"/>
    <mergeCell ref="AP6:AX6"/>
    <mergeCell ref="B7:T7"/>
    <mergeCell ref="U7:AD7"/>
    <mergeCell ref="AE7:AO7"/>
    <mergeCell ref="AY6:BG6"/>
    <mergeCell ref="BH6:BP6"/>
    <mergeCell ref="AP7:AR7"/>
    <mergeCell ref="AS7:AU7"/>
    <mergeCell ref="AV7:AX7"/>
    <mergeCell ref="AY7:BD7"/>
    <mergeCell ref="BE7:BG7"/>
    <mergeCell ref="BH7:BJ7"/>
    <mergeCell ref="BK7:BN7"/>
    <mergeCell ref="B24:E25"/>
    <mergeCell ref="F24:T24"/>
    <mergeCell ref="U24:AD24"/>
    <mergeCell ref="F25:T25"/>
    <mergeCell ref="U25:AD25"/>
    <mergeCell ref="B20:E23"/>
    <mergeCell ref="F20:T20"/>
    <mergeCell ref="U20:AD20"/>
    <mergeCell ref="F21:T21"/>
    <mergeCell ref="U21:AD21"/>
    <mergeCell ref="F22:T22"/>
    <mergeCell ref="U22:AD22"/>
    <mergeCell ref="F23:T23"/>
    <mergeCell ref="U23:AD23"/>
    <mergeCell ref="U31:AD31"/>
    <mergeCell ref="B26:T26"/>
    <mergeCell ref="U26:AD26"/>
    <mergeCell ref="B28:T28"/>
    <mergeCell ref="U28:AD28"/>
    <mergeCell ref="AE26:BP26"/>
    <mergeCell ref="AE28:BP28"/>
    <mergeCell ref="AE29:BP29"/>
    <mergeCell ref="AE30:BP30"/>
    <mergeCell ref="AE31:BP31"/>
    <mergeCell ref="AE42:BP42"/>
    <mergeCell ref="AF43:BG43"/>
    <mergeCell ref="F39:G39"/>
    <mergeCell ref="H39:T39"/>
    <mergeCell ref="U39:AD39"/>
    <mergeCell ref="F41:G41"/>
    <mergeCell ref="H41:T41"/>
    <mergeCell ref="U41:AD41"/>
    <mergeCell ref="F38:G38"/>
    <mergeCell ref="H38:T38"/>
    <mergeCell ref="U38:AD38"/>
    <mergeCell ref="B42:T42"/>
    <mergeCell ref="U42:AD42"/>
    <mergeCell ref="B29:E41"/>
    <mergeCell ref="F29:G29"/>
    <mergeCell ref="H29:T29"/>
    <mergeCell ref="U29:AD29"/>
    <mergeCell ref="F36:G36"/>
    <mergeCell ref="H36:T36"/>
    <mergeCell ref="U36:AD36"/>
    <mergeCell ref="F37:G37"/>
    <mergeCell ref="H37:T37"/>
    <mergeCell ref="U37:AD37"/>
    <mergeCell ref="F31:G31"/>
    <mergeCell ref="H33:T33"/>
    <mergeCell ref="H34:T34"/>
    <mergeCell ref="F40:G40"/>
    <mergeCell ref="H40:T40"/>
    <mergeCell ref="U40:AD40"/>
    <mergeCell ref="B18:E19"/>
    <mergeCell ref="F18:T18"/>
    <mergeCell ref="U18:AD18"/>
    <mergeCell ref="F19:T19"/>
    <mergeCell ref="U19:AD19"/>
    <mergeCell ref="F32:G32"/>
    <mergeCell ref="H32:T32"/>
    <mergeCell ref="U32:AD32"/>
    <mergeCell ref="F33:G33"/>
    <mergeCell ref="U33:AD33"/>
    <mergeCell ref="F30:G30"/>
    <mergeCell ref="H30:T30"/>
    <mergeCell ref="U30:AD30"/>
    <mergeCell ref="F34:G34"/>
    <mergeCell ref="U34:AD34"/>
    <mergeCell ref="F35:G35"/>
    <mergeCell ref="H35:T35"/>
    <mergeCell ref="U35:AD35"/>
    <mergeCell ref="H31:T31"/>
    <mergeCell ref="BO7:BP7"/>
    <mergeCell ref="B8:T8"/>
    <mergeCell ref="U8:AD8"/>
    <mergeCell ref="AP8:AR8"/>
    <mergeCell ref="AS8:AU8"/>
    <mergeCell ref="AV8:AX8"/>
    <mergeCell ref="AY8:BD8"/>
    <mergeCell ref="BE8:BG8"/>
    <mergeCell ref="BH8:BJ8"/>
    <mergeCell ref="BK8:BN8"/>
    <mergeCell ref="BO8:BP8"/>
    <mergeCell ref="BK9:BN9"/>
    <mergeCell ref="BO9:BP9"/>
    <mergeCell ref="B10:T10"/>
    <mergeCell ref="U10:AD10"/>
    <mergeCell ref="AE10:AO10"/>
    <mergeCell ref="AP10:AR10"/>
    <mergeCell ref="AS10:AU10"/>
    <mergeCell ref="AV10:AX10"/>
    <mergeCell ref="AY10:BD10"/>
    <mergeCell ref="BE10:BG10"/>
    <mergeCell ref="BH10:BJ10"/>
    <mergeCell ref="BK10:BN10"/>
    <mergeCell ref="BO10:BP10"/>
    <mergeCell ref="B9:T9"/>
    <mergeCell ref="U9:AD9"/>
    <mergeCell ref="AE9:AO9"/>
    <mergeCell ref="AP9:AR9"/>
    <mergeCell ref="AS9:AU9"/>
    <mergeCell ref="AV9:AX9"/>
    <mergeCell ref="AY9:BD9"/>
    <mergeCell ref="BE9:BG9"/>
    <mergeCell ref="BH9:BJ9"/>
    <mergeCell ref="B11:T11"/>
    <mergeCell ref="U11:AD11"/>
    <mergeCell ref="AE11:AO11"/>
    <mergeCell ref="AP11:AR11"/>
    <mergeCell ref="AS11:AU11"/>
    <mergeCell ref="AV11:AX11"/>
    <mergeCell ref="AY11:BD11"/>
    <mergeCell ref="BE11:BG11"/>
    <mergeCell ref="BH11:BJ11"/>
    <mergeCell ref="BK11:BN11"/>
    <mergeCell ref="BO11:BP11"/>
    <mergeCell ref="AE12:AO12"/>
    <mergeCell ref="AP12:AR12"/>
    <mergeCell ref="AS12:AU12"/>
    <mergeCell ref="AV12:AX12"/>
    <mergeCell ref="AY12:BD12"/>
    <mergeCell ref="BE12:BG12"/>
    <mergeCell ref="BH12:BJ12"/>
    <mergeCell ref="BK12:BN12"/>
    <mergeCell ref="BO12:BP12"/>
    <mergeCell ref="AE32:BP32"/>
    <mergeCell ref="AE33:BP33"/>
    <mergeCell ref="AE34:BP34"/>
    <mergeCell ref="AE35:BP35"/>
    <mergeCell ref="AE36:BP36"/>
    <mergeCell ref="AE37:BP37"/>
    <mergeCell ref="AE39:BP39"/>
    <mergeCell ref="AE40:BP40"/>
    <mergeCell ref="AE17:BP17"/>
    <mergeCell ref="AE18:BP18"/>
    <mergeCell ref="AE19:BP19"/>
    <mergeCell ref="AE20:BP20"/>
    <mergeCell ref="AE21:BP21"/>
    <mergeCell ref="AE22:BP22"/>
    <mergeCell ref="AE23:BP23"/>
    <mergeCell ref="AE24:BP24"/>
    <mergeCell ref="AE25:BP25"/>
  </mergeCells>
  <phoneticPr fontId="2"/>
  <printOptions horizontalCentered="1" verticalCentered="1"/>
  <pageMargins left="0.55118110236220474" right="0.31" top="0.51" bottom="0.44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様式1</vt:lpstr>
      <vt:lpstr>様式2</vt:lpstr>
      <vt:lpstr>様式3</vt:lpstr>
      <vt:lpstr>様式4</vt:lpstr>
      <vt:lpstr>様式5</vt:lpstr>
      <vt:lpstr>様式6</vt:lpstr>
      <vt:lpstr>様式7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SSKV146</dc:creator>
  <cp:lastModifiedBy>恵 山﨑</cp:lastModifiedBy>
  <cp:lastPrinted>2022-10-27T01:54:24Z</cp:lastPrinted>
  <dcterms:created xsi:type="dcterms:W3CDTF">2017-02-09T04:28:20Z</dcterms:created>
  <dcterms:modified xsi:type="dcterms:W3CDTF">2025-12-12T05:30:55Z</dcterms:modified>
</cp:coreProperties>
</file>